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_astifani\Downloads\"/>
    </mc:Choice>
  </mc:AlternateContent>
  <xr:revisionPtr revIDLastSave="0" documentId="8_{CA89337D-6B32-4AE3-80F8-A1B172468017}" xr6:coauthVersionLast="47" xr6:coauthVersionMax="47" xr10:uidLastSave="{00000000-0000-0000-0000-000000000000}"/>
  <bookViews>
    <workbookView xWindow="-105" yWindow="1800" windowWidth="21600" windowHeight="11295" xr2:uid="{00000000-000D-0000-FFFF-FFFF00000000}"/>
  </bookViews>
  <sheets>
    <sheet name="Info QS Doc" sheetId="1" r:id="rId1"/>
    <sheet name="Explication-Explanation" sheetId="10" r:id="rId2"/>
    <sheet name="01 - Identification" sheetId="5" r:id="rId3"/>
    <sheet name="02 - Justif Légal-Legal Proof" sheetId="6" r:id="rId4"/>
    <sheet name="03 - Justif Bancaire-Bank Doc" sheetId="7" r:id="rId5"/>
    <sheet name="04 - QAC" sheetId="8" r:id="rId6"/>
    <sheet name="05 - Justificatif MESRI" sheetId="9" r:id="rId7"/>
  </sheets>
  <definedNames>
    <definedName name="_xlnm._FilterDatabase" localSheetId="2" hidden="1">'01 - Identification'!#REF!</definedName>
    <definedName name="ACT_PARTICIPANTS_DATE_SIGN1">'Info QS Doc'!$C$10</definedName>
    <definedName name="ACT_PARTICIPANTS_DATE_SIGN2">'Info QS Doc'!$C$11</definedName>
    <definedName name="ACT_PARTICIPANTS_NAME_SIGN1">'Info QS Doc'!$B$10</definedName>
    <definedName name="ACT_PARTICIPANTS_NAME_SIGN2">'Info QS Doc'!$B$11</definedName>
    <definedName name="P_APPLICATION_DATE">'Info QS Doc'!$B$6</definedName>
    <definedName name="P_PERIMETRE">'Info QS Doc'!$B$15:$B$26</definedName>
    <definedName name="P_REF">'Info QS Doc'!$B$4</definedName>
    <definedName name="P_REVISION">'Info QS Doc'!$B$5</definedName>
    <definedName name="P_TITLE">'Info QS Doc'!$B$7</definedName>
    <definedName name="P_TYPE">'Info QS Doc'!$B$2</definedName>
    <definedName name="P_UNIT">'Info QS Doc'!$B$3</definedName>
    <definedName name="_xlnm.Print_Area" localSheetId="0">'Info QS Doc'!$A$1:$C$21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5" l="1"/>
  <c r="A3" i="5"/>
</calcChain>
</file>

<file path=xl/sharedStrings.xml><?xml version="1.0" encoding="utf-8"?>
<sst xmlns="http://schemas.openxmlformats.org/spreadsheetml/2006/main" count="186" uniqueCount="155">
  <si>
    <t>Titre du document</t>
  </si>
  <si>
    <t>Référence du document</t>
  </si>
  <si>
    <t>Type de document</t>
  </si>
  <si>
    <t>Date de mise à disposition</t>
  </si>
  <si>
    <t>Rédaction</t>
  </si>
  <si>
    <t>Ne pas modifier cette page et constuire votre formulaire à l'aide d'un des autres onglets (données à titre d'exemple).
Vous pouvez reprendre des informations de cette page (Référence, titre…) en utilisant des fonctions Excel utilisant le nom des cellules.</t>
  </si>
  <si>
    <t>Date/heure (e-sign)</t>
  </si>
  <si>
    <t>Nom(s) du signataire</t>
  </si>
  <si>
    <t>Entité de rattachement</t>
  </si>
  <si>
    <t>Nom de la cellule :  P_TYPE</t>
  </si>
  <si>
    <t>Version du document</t>
  </si>
  <si>
    <t>Nom de la cellule : P_UNIT</t>
  </si>
  <si>
    <t>Nom de la cellule : P_REF</t>
  </si>
  <si>
    <t>Nom de la cellule : P_REVISION</t>
  </si>
  <si>
    <t>Nom de la cellule : P_APPLICATION_DATE</t>
  </si>
  <si>
    <t>Nom de la cellule : P_TITLE</t>
  </si>
  <si>
    <t>VETOQUINOL Groupe</t>
  </si>
  <si>
    <t>Direction Scientifique Groupe</t>
  </si>
  <si>
    <t>Site de Lure</t>
  </si>
  <si>
    <t>Site US</t>
  </si>
  <si>
    <t>Direction Scientifique Lure</t>
  </si>
  <si>
    <t>Direction Industrielle Lure</t>
  </si>
  <si>
    <t>Direction Scientifique US</t>
  </si>
  <si>
    <t>Direction Industrielle US</t>
  </si>
  <si>
    <t>Valeurs possibles :</t>
  </si>
  <si>
    <t>Choisir le périmètre…</t>
  </si>
  <si>
    <t xml:space="preserve">Approbation </t>
  </si>
  <si>
    <t>VETOQUINOL France</t>
  </si>
  <si>
    <t>Direction Scientifique Lure/Angers</t>
  </si>
  <si>
    <t>Direction Scientifique Angers</t>
  </si>
  <si>
    <t>**</t>
  </si>
  <si>
    <t>Brief du projet :</t>
  </si>
  <si>
    <t>Pack sélectionné :</t>
  </si>
  <si>
    <t xml:space="preserve">Chiffre d'affaire prévu avec le fournisseur : </t>
  </si>
  <si>
    <t xml:space="preserve">Nom du demandeur VETOQUINOL : </t>
  </si>
  <si>
    <t>** OBLIGATOIRE / MANDATORY FOR VETOQUINOL</t>
  </si>
  <si>
    <t>Cadre à remplir par / to be completed by VETOQUINOL</t>
  </si>
  <si>
    <t>Merci de nous joindre l'original de votre Relevé d'Identité Bancaire</t>
  </si>
  <si>
    <t>***</t>
  </si>
  <si>
    <r>
      <t xml:space="preserve">N° de routage
</t>
    </r>
    <r>
      <rPr>
        <i/>
        <sz val="9"/>
        <rFont val="Arial"/>
        <family val="2"/>
      </rPr>
      <t>Routing number (ABA) :</t>
    </r>
  </si>
  <si>
    <r>
      <t xml:space="preserve">Code BIC </t>
    </r>
    <r>
      <rPr>
        <i/>
        <sz val="10"/>
        <rFont val="Arial"/>
        <family val="2"/>
      </rPr>
      <t>/ Swift code :</t>
    </r>
  </si>
  <si>
    <r>
      <t xml:space="preserve">N° compte / </t>
    </r>
    <r>
      <rPr>
        <i/>
        <sz val="10"/>
        <rFont val="Arial"/>
        <family val="2"/>
      </rPr>
      <t>Account :</t>
    </r>
  </si>
  <si>
    <r>
      <t xml:space="preserve">Pays / </t>
    </r>
    <r>
      <rPr>
        <i/>
        <sz val="10"/>
        <rFont val="Arial"/>
        <family val="2"/>
      </rPr>
      <t>Country  :</t>
    </r>
  </si>
  <si>
    <r>
      <t>Banque /</t>
    </r>
    <r>
      <rPr>
        <i/>
        <sz val="10"/>
        <rFont val="Arial"/>
        <family val="2"/>
      </rPr>
      <t xml:space="preserve"> Bank name :</t>
    </r>
  </si>
  <si>
    <r>
      <t>Mode de paiement</t>
    </r>
    <r>
      <rPr>
        <sz val="11"/>
        <rFont val="Arial"/>
        <family val="2"/>
      </rPr>
      <t xml:space="preserve"> /</t>
    </r>
    <r>
      <rPr>
        <i/>
        <sz val="10"/>
        <rFont val="Arial"/>
        <family val="2"/>
      </rPr>
      <t xml:space="preserve"> </t>
    </r>
    <r>
      <rPr>
        <i/>
        <sz val="8"/>
        <rFont val="Arial"/>
        <family val="2"/>
      </rPr>
      <t>Method of payment :</t>
    </r>
  </si>
  <si>
    <r>
      <t xml:space="preserve">Devises / </t>
    </r>
    <r>
      <rPr>
        <i/>
        <sz val="8"/>
        <rFont val="Arial"/>
        <family val="2"/>
      </rPr>
      <t>Currencies :</t>
    </r>
  </si>
  <si>
    <t>(Email for remittance advice)</t>
  </si>
  <si>
    <t>E-mail pour avis de règlement:</t>
  </si>
  <si>
    <t>Mobile :</t>
  </si>
  <si>
    <r>
      <t xml:space="preserve">Téléphone / </t>
    </r>
    <r>
      <rPr>
        <i/>
        <sz val="9"/>
        <rFont val="Arial"/>
        <family val="2"/>
      </rPr>
      <t>Phone</t>
    </r>
    <r>
      <rPr>
        <b/>
        <sz val="10"/>
        <rFont val="Arial"/>
        <family val="2"/>
      </rPr>
      <t xml:space="preserve"> :</t>
    </r>
  </si>
  <si>
    <r>
      <rPr>
        <b/>
        <sz val="8"/>
        <color rgb="FFFF0000"/>
        <rFont val="Arial"/>
        <family val="2"/>
      </rPr>
      <t xml:space="preserve">(pour envoi du règlement / </t>
    </r>
    <r>
      <rPr>
        <i/>
        <sz val="8"/>
        <color rgb="FFFF0000"/>
        <rFont val="Arial"/>
        <family val="2"/>
      </rPr>
      <t>Name of contact (to send the payment)</t>
    </r>
  </si>
  <si>
    <r>
      <t xml:space="preserve">Fonction / </t>
    </r>
    <r>
      <rPr>
        <i/>
        <sz val="9"/>
        <rFont val="Arial"/>
        <family val="2"/>
      </rPr>
      <t xml:space="preserve">Position </t>
    </r>
  </si>
  <si>
    <r>
      <t xml:space="preserve">Nom du contact </t>
    </r>
    <r>
      <rPr>
        <b/>
        <sz val="10"/>
        <rFont val="Arial"/>
        <family val="2"/>
      </rPr>
      <t xml:space="preserve"> :</t>
    </r>
  </si>
  <si>
    <r>
      <t xml:space="preserve">Pays / </t>
    </r>
    <r>
      <rPr>
        <i/>
        <sz val="8"/>
        <rFont val="Arial"/>
        <family val="2"/>
      </rPr>
      <t>Country</t>
    </r>
    <r>
      <rPr>
        <b/>
        <sz val="10"/>
        <rFont val="Arial"/>
        <family val="2"/>
      </rPr>
      <t xml:space="preserve"> :</t>
    </r>
  </si>
  <si>
    <r>
      <t xml:space="preserve">Etat / </t>
    </r>
    <r>
      <rPr>
        <i/>
        <sz val="9"/>
        <rFont val="Arial"/>
        <family val="2"/>
      </rPr>
      <t>State</t>
    </r>
    <r>
      <rPr>
        <b/>
        <sz val="10"/>
        <rFont val="Arial"/>
        <family val="2"/>
      </rPr>
      <t xml:space="preserve"> :</t>
    </r>
  </si>
  <si>
    <r>
      <rPr>
        <b/>
        <sz val="9"/>
        <rFont val="Arial"/>
        <family val="2"/>
      </rPr>
      <t>Code postal et Ville</t>
    </r>
    <r>
      <rPr>
        <i/>
        <sz val="9"/>
        <rFont val="Arial"/>
        <family val="2"/>
      </rPr>
      <t>/ Postcode and City :</t>
    </r>
  </si>
  <si>
    <r>
      <t>(si différente</t>
    </r>
    <r>
      <rPr>
        <i/>
        <sz val="10"/>
        <rFont val="Arial"/>
        <family val="2"/>
      </rPr>
      <t>/if different)</t>
    </r>
  </si>
  <si>
    <r>
      <t xml:space="preserve">Adresse de paiement / </t>
    </r>
    <r>
      <rPr>
        <i/>
        <sz val="10"/>
        <rFont val="Arial"/>
        <family val="2"/>
      </rPr>
      <t>Billing Address</t>
    </r>
    <r>
      <rPr>
        <b/>
        <sz val="10"/>
        <rFont val="Arial"/>
        <family val="2"/>
      </rPr>
      <t xml:space="preserve"> </t>
    </r>
    <r>
      <rPr>
        <i/>
        <sz val="8"/>
        <rFont val="Arial"/>
        <family val="2"/>
      </rPr>
      <t>:</t>
    </r>
  </si>
  <si>
    <r>
      <t xml:space="preserve">VOTRE COMPTABILITE  /  </t>
    </r>
    <r>
      <rPr>
        <i/>
        <sz val="10"/>
        <rFont val="Arial"/>
        <family val="2"/>
      </rPr>
      <t xml:space="preserve">BILLING ADDRESS </t>
    </r>
  </si>
  <si>
    <r>
      <t>Conditions de livraison</t>
    </r>
    <r>
      <rPr>
        <sz val="11"/>
        <rFont val="Arial"/>
        <family val="2"/>
      </rPr>
      <t xml:space="preserve"> /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Delivery conditions / Incoterm :</t>
    </r>
  </si>
  <si>
    <t>60 Jours Date De Facture / Net 60 Days</t>
  </si>
  <si>
    <r>
      <t>Délai de paiement</t>
    </r>
    <r>
      <rPr>
        <sz val="10"/>
        <rFont val="Arial"/>
        <family val="2"/>
      </rPr>
      <t xml:space="preserve"> / </t>
    </r>
    <r>
      <rPr>
        <i/>
        <sz val="10"/>
        <rFont val="Arial"/>
        <family val="2"/>
      </rPr>
      <t>Requested payment terms :</t>
    </r>
  </si>
  <si>
    <t>E-mail :</t>
  </si>
  <si>
    <r>
      <t xml:space="preserve">Fonction / </t>
    </r>
    <r>
      <rPr>
        <i/>
        <sz val="8"/>
        <rFont val="Arial"/>
        <family val="2"/>
      </rPr>
      <t>Position</t>
    </r>
    <r>
      <rPr>
        <b/>
        <sz val="8"/>
        <rFont val="Arial"/>
        <family val="2"/>
      </rPr>
      <t xml:space="preserve"> :</t>
    </r>
  </si>
  <si>
    <r>
      <t>Nom/Prénom du contact 2</t>
    </r>
    <r>
      <rPr>
        <b/>
        <sz val="10"/>
        <rFont val="Arial"/>
        <family val="2"/>
      </rPr>
      <t xml:space="preserve"> :</t>
    </r>
  </si>
  <si>
    <t>E-mail  for order:</t>
  </si>
  <si>
    <r>
      <rPr>
        <b/>
        <sz val="8"/>
        <color rgb="FFFF0000"/>
        <rFont val="Arial"/>
        <family val="2"/>
      </rPr>
      <t xml:space="preserve">(pour envoi de la commande / </t>
    </r>
    <r>
      <rPr>
        <i/>
        <sz val="8"/>
        <color rgb="FFFF0000"/>
        <rFont val="Arial"/>
        <family val="2"/>
      </rPr>
      <t>Name of contact (to send the order)</t>
    </r>
  </si>
  <si>
    <r>
      <t>Fonction /</t>
    </r>
    <r>
      <rPr>
        <i/>
        <sz val="8"/>
        <rFont val="Arial"/>
        <family val="2"/>
      </rPr>
      <t xml:space="preserve"> Position</t>
    </r>
    <r>
      <rPr>
        <b/>
        <sz val="8"/>
        <rFont val="Arial"/>
        <family val="2"/>
      </rPr>
      <t xml:space="preserve"> :</t>
    </r>
  </si>
  <si>
    <r>
      <t xml:space="preserve">Nom/Prénom du contact 1 </t>
    </r>
    <r>
      <rPr>
        <b/>
        <sz val="10"/>
        <rFont val="Arial"/>
        <family val="2"/>
      </rPr>
      <t xml:space="preserve"> :</t>
    </r>
  </si>
  <si>
    <r>
      <t xml:space="preserve">Code postal et Ville/ </t>
    </r>
    <r>
      <rPr>
        <i/>
        <sz val="10"/>
        <rFont val="Arial"/>
        <family val="2"/>
      </rPr>
      <t>Postcode and City :</t>
    </r>
  </si>
  <si>
    <r>
      <t>(si différente/</t>
    </r>
    <r>
      <rPr>
        <b/>
        <i/>
        <sz val="10"/>
        <rFont val="Arial"/>
        <family val="2"/>
      </rPr>
      <t>if different)</t>
    </r>
  </si>
  <si>
    <r>
      <t xml:space="preserve">Adresse de commande </t>
    </r>
    <r>
      <rPr>
        <i/>
        <sz val="8"/>
        <rFont val="Arial"/>
        <family val="2"/>
      </rPr>
      <t>/ Ordering address :</t>
    </r>
  </si>
  <si>
    <r>
      <t xml:space="preserve">POUR PASSER COMMANDE  / </t>
    </r>
    <r>
      <rPr>
        <i/>
        <sz val="11"/>
        <rFont val="Arial"/>
        <family val="2"/>
      </rPr>
      <t xml:space="preserve"> ORDERING ADDRESS</t>
    </r>
  </si>
  <si>
    <r>
      <t xml:space="preserve">Je confirme avoir pris connaissance de la Charte Achat Responsable et m’engage à accompagner le Groupe VETOQUINOL dans le développement de sa stratégie RSE en mobilisant les moyens nécessaires pour en respecter le contenu.
</t>
    </r>
    <r>
      <rPr>
        <i/>
        <sz val="11"/>
        <rFont val="Arial"/>
        <family val="2"/>
      </rPr>
      <t xml:space="preserve">I acknowledge that I have read the Charter of Responsible Procurement and undertake to support the Group
Vetoquinol in developing its CSR strategy by mobilising the necessary resources to comply with the clauses
therein. </t>
    </r>
  </si>
  <si>
    <r>
      <t xml:space="preserve">Commentaire (s) divers </t>
    </r>
    <r>
      <rPr>
        <sz val="11"/>
        <rFont val="Arial"/>
        <family val="2"/>
      </rPr>
      <t>/</t>
    </r>
    <r>
      <rPr>
        <i/>
        <sz val="8"/>
        <rFont val="Arial"/>
        <family val="2"/>
      </rPr>
      <t xml:space="preserve"> Miscellaneous :</t>
    </r>
  </si>
  <si>
    <r>
      <t>NON /</t>
    </r>
    <r>
      <rPr>
        <i/>
        <sz val="8"/>
        <rFont val="Arial"/>
        <family val="2"/>
      </rPr>
      <t xml:space="preserve"> No</t>
    </r>
  </si>
  <si>
    <t>YES (please provide a jusqtificative in the tab 05 - Justificatif MESRI)</t>
  </si>
  <si>
    <t>MESRI Agreement for the current year</t>
  </si>
  <si>
    <t>OUI (Merci de fournir un justificatif dans l'onglet 05 - Justificatif MESRI)</t>
  </si>
  <si>
    <t>Agrément MESRI pour l'année en cours :</t>
  </si>
  <si>
    <r>
      <t xml:space="preserve">DIVERS / </t>
    </r>
    <r>
      <rPr>
        <i/>
        <sz val="10"/>
        <rFont val="Arial"/>
        <family val="2"/>
      </rPr>
      <t>Miscellaneous</t>
    </r>
  </si>
  <si>
    <r>
      <t xml:space="preserve">Téléphone </t>
    </r>
    <r>
      <rPr>
        <sz val="10"/>
        <rFont val="Arial"/>
        <family val="2"/>
      </rPr>
      <t xml:space="preserve">/ </t>
    </r>
    <r>
      <rPr>
        <i/>
        <sz val="8"/>
        <rFont val="Arial"/>
        <family val="2"/>
      </rPr>
      <t>Phone</t>
    </r>
    <r>
      <rPr>
        <b/>
        <sz val="10"/>
        <rFont val="Arial"/>
        <family val="2"/>
      </rPr>
      <t xml:space="preserve"> : </t>
    </r>
  </si>
  <si>
    <r>
      <t xml:space="preserve">Pays / </t>
    </r>
    <r>
      <rPr>
        <i/>
        <sz val="9"/>
        <rFont val="Arial"/>
        <family val="2"/>
      </rPr>
      <t>Country</t>
    </r>
    <r>
      <rPr>
        <b/>
        <sz val="10"/>
        <rFont val="Arial"/>
        <family val="2"/>
      </rPr>
      <t xml:space="preserve"> :</t>
    </r>
  </si>
  <si>
    <r>
      <t xml:space="preserve">Etat / </t>
    </r>
    <r>
      <rPr>
        <i/>
        <sz val="10"/>
        <rFont val="Arial"/>
        <family val="2"/>
      </rPr>
      <t>State</t>
    </r>
    <r>
      <rPr>
        <b/>
        <sz val="10"/>
        <rFont val="Arial"/>
        <family val="2"/>
      </rPr>
      <t xml:space="preserve"> :</t>
    </r>
  </si>
  <si>
    <r>
      <t xml:space="preserve">Code postal et Ville </t>
    </r>
    <r>
      <rPr>
        <i/>
        <sz val="10"/>
        <rFont val="Arial"/>
        <family val="2"/>
      </rPr>
      <t xml:space="preserve"> / </t>
    </r>
    <r>
      <rPr>
        <i/>
        <sz val="8"/>
        <rFont val="Arial"/>
        <family val="2"/>
      </rPr>
      <t xml:space="preserve">Postcode and City </t>
    </r>
    <r>
      <rPr>
        <b/>
        <sz val="10"/>
        <rFont val="Arial"/>
        <family val="2"/>
      </rPr>
      <t>:</t>
    </r>
  </si>
  <si>
    <r>
      <t>Adresse légale</t>
    </r>
    <r>
      <rPr>
        <i/>
        <sz val="8"/>
        <rFont val="Arial"/>
        <family val="2"/>
      </rPr>
      <t xml:space="preserve"> (Legal address)</t>
    </r>
    <r>
      <rPr>
        <b/>
        <sz val="10"/>
        <rFont val="Arial"/>
        <family val="2"/>
      </rPr>
      <t xml:space="preserve"> :</t>
    </r>
  </si>
  <si>
    <r>
      <t xml:space="preserve">Secteur d'activité </t>
    </r>
    <r>
      <rPr>
        <i/>
        <sz val="8"/>
        <rFont val="Arial"/>
        <family val="2"/>
      </rPr>
      <t xml:space="preserve">(Line of Business) </t>
    </r>
    <r>
      <rPr>
        <b/>
        <sz val="10"/>
        <rFont val="Arial"/>
        <family val="2"/>
      </rPr>
      <t>:</t>
    </r>
  </si>
  <si>
    <r>
      <t xml:space="preserve">SIEGE SOCIAL DE L'ENTREPRISE - </t>
    </r>
    <r>
      <rPr>
        <i/>
        <sz val="11"/>
        <rFont val="Arial"/>
        <family val="2"/>
      </rPr>
      <t>HEADQUARTER OF THE COMPANY</t>
    </r>
  </si>
  <si>
    <t>Pack 3</t>
  </si>
  <si>
    <t>Pack 2</t>
  </si>
  <si>
    <t>45 Jours Date De Facture / Net 45 Days</t>
  </si>
  <si>
    <r>
      <t xml:space="preserve">Régime de TVA (fournisseurs français) :
</t>
    </r>
    <r>
      <rPr>
        <i/>
        <sz val="9"/>
        <rFont val="Arial"/>
        <family val="2"/>
      </rPr>
      <t>VAT Arrangement (only for French suppliers)</t>
    </r>
  </si>
  <si>
    <t>Pack 1</t>
  </si>
  <si>
    <t>30 Jours Date De Facture / Net 30 Days</t>
  </si>
  <si>
    <r>
      <t xml:space="preserve">N° fiscal :
</t>
    </r>
    <r>
      <rPr>
        <i/>
        <sz val="8"/>
        <rFont val="Arial"/>
        <family val="2"/>
      </rPr>
      <t>(VAT, TIN, GST…)</t>
    </r>
    <r>
      <rPr>
        <sz val="8"/>
        <rFont val="Arial"/>
        <family val="2"/>
      </rPr>
      <t xml:space="preserve">    </t>
    </r>
  </si>
  <si>
    <t>FOB - Free On Board</t>
  </si>
  <si>
    <r>
      <t xml:space="preserve">Numéro d'enregistrement :
</t>
    </r>
    <r>
      <rPr>
        <i/>
        <sz val="9"/>
        <rFont val="Arial"/>
        <family val="2"/>
      </rPr>
      <t>(Company Identification Number, SIREN...)</t>
    </r>
  </si>
  <si>
    <t>FCA - Free Carrier</t>
  </si>
  <si>
    <r>
      <t xml:space="preserve">Merci de joindre un kBis 
</t>
    </r>
    <r>
      <rPr>
        <i/>
        <sz val="10"/>
        <color rgb="FFFF0000"/>
        <rFont val="Arial"/>
        <family val="2"/>
      </rPr>
      <t>Please join to your request your proof of registration</t>
    </r>
  </si>
  <si>
    <t>Nom de votre SOCIETE :
(Full Name of  supplier)</t>
  </si>
  <si>
    <t>FAS - Free Alongside Ship</t>
  </si>
  <si>
    <t>EXW - Exworks</t>
  </si>
  <si>
    <t>*** OBLIGATOIRE POUR LE FOURNISSEUR / MANDATORY
 FOR THE SUPPLIER</t>
  </si>
  <si>
    <t>IDENTIFICATION</t>
  </si>
  <si>
    <t>DPU - Delivered At Place Unloaded</t>
  </si>
  <si>
    <t>Fournisseur non Français / Not located in France</t>
  </si>
  <si>
    <t>CPT - Carriage Paid To</t>
  </si>
  <si>
    <t>Exonération de TVA</t>
  </si>
  <si>
    <t>CIP - Carriage And Insurance Paid</t>
  </si>
  <si>
    <t>TVA sur les encaissements</t>
  </si>
  <si>
    <t>CIF - Cost, Insurance, Freight</t>
  </si>
  <si>
    <t>TVA sur les débits</t>
  </si>
  <si>
    <t>CFR - Cost And Freight</t>
  </si>
  <si>
    <r>
      <t xml:space="preserve">   CREATION DE VOTRE COMPTE FOURNISSEUR</t>
    </r>
    <r>
      <rPr>
        <sz val="10"/>
        <rFont val="Arial"/>
        <family val="2"/>
      </rPr>
      <t xml:space="preserve">
   </t>
    </r>
    <r>
      <rPr>
        <i/>
        <sz val="8"/>
        <rFont val="Arial"/>
        <family val="2"/>
      </rPr>
      <t>CREATION OF YOUR SUPPLIER ACCOUNT</t>
    </r>
  </si>
  <si>
    <t>FORMULAIRE A COMPLETER</t>
  </si>
  <si>
    <t>If documents are missing or not conform, we cannot create your account.</t>
  </si>
  <si>
    <t>Si des documents sont manquants ou non conformes, nous ne pourrons pas créer le compte.</t>
  </si>
  <si>
    <t>All documents should be in French or English - if in another language, please translate or have them translated</t>
  </si>
  <si>
    <t>Tous les documents doivent être en français ou en anglais - si dans une autre langue, merci de les traduire ou faire traduire</t>
  </si>
  <si>
    <t>Pour un fournisseur français et sous-traitant pour une commande &gt;5000€ HT, merci de fournir l’attestation URSSAF comme quoi vous êtes à jour dans vos déclarations et paiement de cotisations sociales. L'attestation URSSAF doit être collé dans un nouvel onglet de ce fichier</t>
  </si>
  <si>
    <t>The name and adress on all 3st sheets (01 - Identification, 02 - Justif Légal-Legal Proof, 03 - Justif Bancaire-Bank Doc) documents should be the same</t>
  </si>
  <si>
    <t>Les noms et adresses sur les 3ers onglets (01 - Identification, 02 - Justif Légal-Legal Proof, 03 - Justif Bancaire-Bank Doc) doivent être identiques</t>
  </si>
  <si>
    <t>The bank document should be pasted in the 03 - Justif Bancaire-Bank Doc tab</t>
  </si>
  <si>
    <t>Le justificatif bancaire doit être collé dans l'onglet 03 - Justif Bancaire-Bank Doc de ce fichier</t>
  </si>
  <si>
    <t>b2) if bank not in France : an official letter coming from the bank with your account number, name and address</t>
  </si>
  <si>
    <t>b2) pour les banques non Françaises, un document officiel de la banque avec les coordonnées du fournisseur et le numéro de compte</t>
  </si>
  <si>
    <t>b1) if french bank: RIB</t>
  </si>
  <si>
    <t>b1) si banque Française : RIB</t>
  </si>
  <si>
    <t>b) bank account details</t>
  </si>
  <si>
    <t>b) un justificatif bancaire</t>
  </si>
  <si>
    <t>The legal proof should be pasted in the second tab</t>
  </si>
  <si>
    <t>Le justificatif légal doit être collé dans le second onglet de ce fichier</t>
  </si>
  <si>
    <t>a3) for foreign suppliers : a legal proof (official document) or sworn statement of compliance with the legal and tax obligations</t>
  </si>
  <si>
    <t>a3) pour les fournisseurs étrangers : une preuve de votre enregistrement fiscal (document officiel) ou attestation sur l'honneur d'être en conformité avec les obligation légales de déclaration des taxes</t>
  </si>
  <si>
    <t>a2) or an other official document comig from your government</t>
  </si>
  <si>
    <t>a2) un document INSEE de moins de 3 mois (vous pouvez le trouver sur : https://avis-situation-sirene.insee.fr/)</t>
  </si>
  <si>
    <t>a1) a W9 in US, Eintragungsnachweis (des Handelsregister) in Germany, Código de Identificación Fiscal in Spain, etc</t>
  </si>
  <si>
    <t>a1) un Kbis - obligatoirement de moins de 3 mois (https://www.infogreffe.fr/la-delivrance-gratuite-du-kbis-pour-les-chefs-d-entreprises)</t>
  </si>
  <si>
    <t>a) legal proof which can be, depending of your legal entity:</t>
  </si>
  <si>
    <t>a)  "justificatif legal" qui suivant votre forme juridique peut être :</t>
  </si>
  <si>
    <t>2) please attach to this document</t>
  </si>
  <si>
    <t>2) à joindre avec cette fiche:</t>
  </si>
  <si>
    <t>1) all fields should be filled in - if one information is missing, we cannot process your request, and the document will be returned</t>
  </si>
  <si>
    <t>1) tous les champs doivent être remplis - si il manque une information, nous ne pourrons pas prendre en compte la demande, et le formulaire vous sera retourné</t>
  </si>
  <si>
    <t>EXPLANATIONS</t>
  </si>
  <si>
    <t>EXPLICATIONS</t>
  </si>
  <si>
    <t>Formulaire à compléter (FR)</t>
  </si>
  <si>
    <t>Corporate documents</t>
  </si>
  <si>
    <t>13/05/2025 13:30:11, 05/05/2025 06:52:15</t>
  </si>
  <si>
    <t>05/05/2025 06:16:02</t>
  </si>
  <si>
    <t>HAG - CREATION DE VOTRE COMPTE FOURNISSEUR / CREATION OF YOUR SUPPLIER ACCOUNT</t>
  </si>
  <si>
    <t>Fanny LEPAUL BOLMONT</t>
  </si>
  <si>
    <t>Carine CHODLEWSKI, David NUSSBAUM</t>
  </si>
  <si>
    <t>13/05/2025</t>
  </si>
  <si>
    <t>CORP-FORM-0022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</si>
</sst>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/>
      <sz val="11"/>
      <color rgb="FFFF0000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name val="Wingdings"/>
      <charset val="2"/>
    </font>
    <font>
      <i/>
      <sz val="8"/>
      <name val="Arial"/>
      <family val="2"/>
    </font>
    <font>
      <b/>
      <sz val="11"/>
      <name val="Wingdings"/>
      <charset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1"/>
      <name val="Arial"/>
      <family val="2"/>
    </font>
    <font>
      <sz val="8"/>
      <color indexed="23"/>
      <name val="Arial"/>
      <family val="2"/>
    </font>
    <font>
      <i/>
      <sz val="10"/>
      <color rgb="FFFF0000"/>
      <name val="Arial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theme="9" tint="-0.499984740745262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</borders>
  <cellStyleXfs count="4">
    <xf numFmtId="0" fontId="0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81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3" fillId="0" borderId="0" xfId="1"/>
    <xf numFmtId="0" fontId="4" fillId="0" borderId="0" xfId="1" applyFont="1"/>
    <xf numFmtId="0" fontId="5" fillId="0" borderId="0" xfId="1" applyFont="1"/>
    <xf numFmtId="0" fontId="5" fillId="0" borderId="12" xfId="1" applyFont="1" applyBorder="1"/>
    <xf numFmtId="0" fontId="5" fillId="0" borderId="9" xfId="1" applyFont="1" applyBorder="1"/>
    <xf numFmtId="0" fontId="5" fillId="0" borderId="8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5" xfId="1" applyFont="1" applyBorder="1"/>
    <xf numFmtId="0" fontId="6" fillId="0" borderId="0" xfId="1" applyFont="1"/>
    <xf numFmtId="0" fontId="3" fillId="0" borderId="17" xfId="1" applyBorder="1"/>
    <xf numFmtId="0" fontId="7" fillId="0" borderId="0" xfId="1" applyFont="1"/>
    <xf numFmtId="0" fontId="7" fillId="0" borderId="0" xfId="1" applyFont="1" applyAlignment="1">
      <alignment vertical="center" wrapText="1"/>
    </xf>
    <xf numFmtId="0" fontId="8" fillId="0" borderId="0" xfId="1" applyFont="1"/>
    <xf numFmtId="0" fontId="5" fillId="0" borderId="18" xfId="1" applyFont="1" applyBorder="1"/>
    <xf numFmtId="0" fontId="10" fillId="0" borderId="0" xfId="1" applyFont="1"/>
    <xf numFmtId="0" fontId="3" fillId="0" borderId="15" xfId="1" applyBorder="1"/>
    <xf numFmtId="0" fontId="7" fillId="0" borderId="0" xfId="1" applyFont="1" applyAlignment="1">
      <alignment wrapText="1"/>
    </xf>
    <xf numFmtId="0" fontId="3" fillId="0" borderId="11" xfId="1" applyBorder="1"/>
    <xf numFmtId="0" fontId="3" fillId="0" borderId="18" xfId="1" applyBorder="1"/>
    <xf numFmtId="0" fontId="6" fillId="0" borderId="15" xfId="1" applyFont="1" applyBorder="1"/>
    <xf numFmtId="0" fontId="7" fillId="0" borderId="0" xfId="1" applyFont="1" applyAlignment="1">
      <alignment horizontal="right" wrapText="1"/>
    </xf>
    <xf numFmtId="49" fontId="3" fillId="0" borderId="0" xfId="1" applyNumberFormat="1"/>
    <xf numFmtId="0" fontId="14" fillId="0" borderId="0" xfId="1" applyFont="1"/>
    <xf numFmtId="0" fontId="5" fillId="0" borderId="11" xfId="1" applyFont="1" applyBorder="1"/>
    <xf numFmtId="49" fontId="4" fillId="0" borderId="0" xfId="1" applyNumberFormat="1" applyFont="1"/>
    <xf numFmtId="0" fontId="5" fillId="0" borderId="10" xfId="1" applyFont="1" applyBorder="1"/>
    <xf numFmtId="0" fontId="16" fillId="0" borderId="0" xfId="1" applyFont="1" applyAlignment="1">
      <alignment horizontal="right"/>
    </xf>
    <xf numFmtId="0" fontId="14" fillId="0" borderId="11" xfId="1" applyFont="1" applyBorder="1"/>
    <xf numFmtId="0" fontId="14" fillId="0" borderId="0" xfId="1" applyFont="1" applyAlignment="1">
      <alignment wrapText="1"/>
    </xf>
    <xf numFmtId="0" fontId="3" fillId="0" borderId="0" xfId="1" applyAlignment="1">
      <alignment vertical="top"/>
    </xf>
    <xf numFmtId="49" fontId="3" fillId="0" borderId="0" xfId="1" applyNumberFormat="1" applyAlignment="1">
      <alignment vertical="top"/>
    </xf>
    <xf numFmtId="49" fontId="4" fillId="0" borderId="0" xfId="1" applyNumberFormat="1" applyFont="1" applyAlignment="1">
      <alignment vertical="top"/>
    </xf>
    <xf numFmtId="0" fontId="5" fillId="0" borderId="0" xfId="1" applyFont="1" applyAlignment="1">
      <alignment vertical="top"/>
    </xf>
    <xf numFmtId="0" fontId="6" fillId="0" borderId="10" xfId="1" applyFont="1" applyBorder="1" applyAlignment="1">
      <alignment vertical="top"/>
    </xf>
    <xf numFmtId="0" fontId="17" fillId="0" borderId="9" xfId="2" applyBorder="1" applyAlignment="1" applyProtection="1">
      <alignment vertical="top"/>
    </xf>
    <xf numFmtId="0" fontId="5" fillId="0" borderId="9" xfId="1" applyFont="1" applyBorder="1" applyAlignment="1">
      <alignment vertical="top"/>
    </xf>
    <xf numFmtId="0" fontId="18" fillId="0" borderId="9" xfId="1" applyFont="1" applyBorder="1" applyAlignment="1">
      <alignment vertical="top"/>
    </xf>
    <xf numFmtId="0" fontId="5" fillId="0" borderId="8" xfId="1" applyFont="1" applyBorder="1" applyAlignment="1">
      <alignment vertical="top"/>
    </xf>
    <xf numFmtId="0" fontId="5" fillId="0" borderId="18" xfId="1" applyFont="1" applyBorder="1" applyAlignment="1">
      <alignment vertical="top"/>
    </xf>
    <xf numFmtId="0" fontId="17" fillId="0" borderId="0" xfId="2" applyBorder="1" applyAlignment="1" applyProtection="1"/>
    <xf numFmtId="0" fontId="5" fillId="0" borderId="17" xfId="1" applyFont="1" applyBorder="1"/>
    <xf numFmtId="0" fontId="8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3" fillId="0" borderId="0" xfId="1" applyAlignment="1">
      <alignment vertical="top" wrapText="1"/>
    </xf>
    <xf numFmtId="0" fontId="11" fillId="0" borderId="0" xfId="1" applyFont="1" applyAlignment="1">
      <alignment horizontal="right"/>
    </xf>
    <xf numFmtId="0" fontId="3" fillId="0" borderId="0" xfId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5" fillId="0" borderId="7" xfId="1" applyFont="1" applyBorder="1"/>
    <xf numFmtId="0" fontId="5" fillId="0" borderId="2" xfId="1" applyFont="1" applyBorder="1"/>
    <xf numFmtId="0" fontId="5" fillId="0" borderId="6" xfId="1" applyFont="1" applyBorder="1"/>
    <xf numFmtId="0" fontId="17" fillId="0" borderId="17" xfId="2" applyBorder="1" applyAlignment="1" applyProtection="1"/>
    <xf numFmtId="0" fontId="23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15" fillId="0" borderId="0" xfId="1" applyFont="1"/>
    <xf numFmtId="0" fontId="14" fillId="0" borderId="2" xfId="1" applyFont="1" applyBorder="1" applyAlignment="1">
      <alignment horizontal="left"/>
    </xf>
    <xf numFmtId="0" fontId="8" fillId="0" borderId="2" xfId="1" applyFont="1" applyBorder="1"/>
    <xf numFmtId="0" fontId="8" fillId="0" borderId="17" xfId="1" quotePrefix="1" applyFont="1" applyBorder="1"/>
    <xf numFmtId="0" fontId="8" fillId="0" borderId="11" xfId="1" applyFont="1" applyBorder="1"/>
    <xf numFmtId="0" fontId="3" fillId="0" borderId="19" xfId="1" applyBorder="1"/>
    <xf numFmtId="0" fontId="7" fillId="0" borderId="19" xfId="1" applyFont="1" applyBorder="1"/>
    <xf numFmtId="0" fontId="5" fillId="0" borderId="19" xfId="1" applyFont="1" applyBorder="1"/>
    <xf numFmtId="0" fontId="26" fillId="0" borderId="0" xfId="1" applyFont="1"/>
    <xf numFmtId="49" fontId="10" fillId="0" borderId="0" xfId="1" applyNumberFormat="1" applyFont="1"/>
    <xf numFmtId="0" fontId="3" fillId="0" borderId="9" xfId="1" applyBorder="1"/>
    <xf numFmtId="0" fontId="7" fillId="0" borderId="9" xfId="1" applyFont="1" applyBorder="1" applyAlignment="1">
      <alignment horizontal="right"/>
    </xf>
    <xf numFmtId="0" fontId="7" fillId="0" borderId="9" xfId="1" applyFont="1" applyBorder="1" applyAlignment="1">
      <alignment horizontal="right" wrapText="1"/>
    </xf>
    <xf numFmtId="0" fontId="18" fillId="0" borderId="0" xfId="1" applyFont="1" applyAlignment="1">
      <alignment horizontal="center" vertical="center"/>
    </xf>
    <xf numFmtId="0" fontId="3" fillId="0" borderId="2" xfId="1" applyBorder="1"/>
    <xf numFmtId="0" fontId="3" fillId="0" borderId="2" xfId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3" fillId="0" borderId="13" xfId="1" applyBorder="1"/>
    <xf numFmtId="0" fontId="3" fillId="4" borderId="18" xfId="1" applyFill="1" applyBorder="1"/>
    <xf numFmtId="0" fontId="3" fillId="0" borderId="0" xfId="1" applyAlignment="1">
      <alignment wrapText="1"/>
    </xf>
    <xf numFmtId="0" fontId="8" fillId="0" borderId="9" xfId="1" applyFont="1" applyBorder="1"/>
    <xf numFmtId="0" fontId="3" fillId="0" borderId="21" xfId="1" applyBorder="1"/>
    <xf numFmtId="0" fontId="3" fillId="0" borderId="22" xfId="1" applyBorder="1"/>
    <xf numFmtId="0" fontId="3" fillId="0" borderId="0" xfId="3" applyAlignment="1">
      <alignment vertical="center"/>
    </xf>
    <xf numFmtId="0" fontId="5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5" fillId="0" borderId="0" xfId="3" applyFont="1" applyAlignment="1">
      <alignment vertical="center" wrapText="1"/>
    </xf>
    <xf numFmtId="0" fontId="5" fillId="0" borderId="0" xfId="3" quotePrefix="1" applyFont="1" applyAlignment="1">
      <alignment vertical="center" wrapText="1"/>
    </xf>
    <xf numFmtId="0" fontId="8" fillId="0" borderId="0" xfId="3" applyFont="1" applyAlignment="1">
      <alignment horizontal="left" vertical="top" wrapText="1"/>
    </xf>
    <xf numFmtId="0" fontId="8" fillId="0" borderId="0" xfId="3" quotePrefix="1" applyFont="1" applyAlignment="1">
      <alignment vertical="center" wrapText="1"/>
    </xf>
    <xf numFmtId="0" fontId="8" fillId="0" borderId="10" xfId="3" applyFont="1" applyBorder="1" applyAlignment="1">
      <alignment vertical="center" wrapText="1"/>
    </xf>
    <xf numFmtId="0" fontId="7" fillId="0" borderId="9" xfId="3" applyFont="1" applyBorder="1" applyAlignment="1">
      <alignment vertical="center"/>
    </xf>
    <xf numFmtId="0" fontId="8" fillId="0" borderId="8" xfId="3" applyFont="1" applyBorder="1" applyAlignment="1">
      <alignment vertical="center" wrapText="1"/>
    </xf>
    <xf numFmtId="0" fontId="5" fillId="0" borderId="15" xfId="3" applyFont="1" applyBorder="1" applyAlignment="1">
      <alignment vertical="center" wrapText="1"/>
    </xf>
    <xf numFmtId="0" fontId="5" fillId="0" borderId="11" xfId="3" quotePrefix="1" applyFont="1" applyBorder="1" applyAlignment="1">
      <alignment vertical="center" wrapText="1"/>
    </xf>
    <xf numFmtId="0" fontId="8" fillId="0" borderId="7" xfId="3" applyFont="1" applyBorder="1" applyAlignment="1">
      <alignment vertical="center" wrapText="1"/>
    </xf>
    <xf numFmtId="0" fontId="3" fillId="0" borderId="2" xfId="3" applyBorder="1" applyAlignment="1">
      <alignment vertical="center"/>
    </xf>
    <xf numFmtId="0" fontId="8" fillId="0" borderId="6" xfId="3" quotePrefix="1" applyFont="1" applyBorder="1" applyAlignment="1">
      <alignment vertical="center" wrapText="1"/>
    </xf>
    <xf numFmtId="0" fontId="5" fillId="0" borderId="11" xfId="3" applyFont="1" applyBorder="1" applyAlignment="1">
      <alignment vertical="center" wrapText="1"/>
    </xf>
    <xf numFmtId="0" fontId="8" fillId="0" borderId="0" xfId="3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7" xfId="1" applyBorder="1" applyAlignment="1">
      <alignment wrapText="1"/>
    </xf>
    <xf numFmtId="0" fontId="3" fillId="0" borderId="17" xfId="1" applyBorder="1"/>
    <xf numFmtId="0" fontId="3" fillId="0" borderId="16" xfId="1" applyBorder="1"/>
    <xf numFmtId="0" fontId="11" fillId="0" borderId="0" xfId="1" applyFont="1" applyAlignment="1">
      <alignment horizontal="right" wrapText="1"/>
    </xf>
    <xf numFmtId="0" fontId="7" fillId="0" borderId="0" xfId="1" applyFont="1" applyAlignment="1">
      <alignment horizontal="left" vertical="center" wrapText="1"/>
    </xf>
    <xf numFmtId="0" fontId="5" fillId="0" borderId="17" xfId="1" applyFont="1" applyBorder="1"/>
    <xf numFmtId="0" fontId="17" fillId="0" borderId="17" xfId="2" applyFill="1" applyBorder="1" applyAlignment="1" applyProtection="1">
      <alignment horizontal="center"/>
    </xf>
    <xf numFmtId="0" fontId="17" fillId="0" borderId="17" xfId="2" applyBorder="1" applyAlignment="1" applyProtection="1"/>
    <xf numFmtId="0" fontId="5" fillId="0" borderId="20" xfId="1" applyFont="1" applyBorder="1" applyAlignment="1">
      <alignment horizontal="center"/>
    </xf>
    <xf numFmtId="0" fontId="3" fillId="0" borderId="20" xfId="1" applyBorder="1"/>
    <xf numFmtId="0" fontId="8" fillId="3" borderId="3" xfId="1" applyFont="1" applyFill="1" applyBorder="1" applyAlignment="1">
      <alignment horizontal="center"/>
    </xf>
    <xf numFmtId="0" fontId="8" fillId="3" borderId="4" xfId="1" applyFont="1" applyFill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5" fillId="0" borderId="20" xfId="1" applyFont="1" applyBorder="1"/>
    <xf numFmtId="0" fontId="7" fillId="3" borderId="4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0" xfId="1" applyFont="1" applyAlignment="1">
      <alignment horizontal="right" vertical="center" wrapText="1"/>
    </xf>
    <xf numFmtId="0" fontId="9" fillId="0" borderId="1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right" wrapText="1"/>
    </xf>
    <xf numFmtId="0" fontId="21" fillId="0" borderId="0" xfId="1" applyFont="1" applyAlignment="1">
      <alignment horizontal="left" wrapText="1"/>
    </xf>
    <xf numFmtId="0" fontId="21" fillId="0" borderId="0" xfId="1" applyFont="1" applyAlignment="1">
      <alignment horizontal="left"/>
    </xf>
    <xf numFmtId="0" fontId="7" fillId="0" borderId="17" xfId="1" applyFont="1" applyBorder="1" applyAlignment="1">
      <alignment horizontal="center" wrapText="1"/>
    </xf>
    <xf numFmtId="0" fontId="7" fillId="0" borderId="0" xfId="1" applyFont="1" applyAlignment="1">
      <alignment horizontal="left"/>
    </xf>
    <xf numFmtId="0" fontId="7" fillId="3" borderId="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19" fillId="0" borderId="0" xfId="1" applyFont="1" applyAlignment="1">
      <alignment horizontal="left" vertical="top" wrapText="1"/>
    </xf>
    <xf numFmtId="0" fontId="8" fillId="0" borderId="11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12" fillId="0" borderId="0" xfId="1" applyFont="1" applyAlignment="1">
      <alignment horizontal="right" wrapText="1"/>
    </xf>
    <xf numFmtId="0" fontId="4" fillId="0" borderId="17" xfId="1" applyFont="1" applyBorder="1"/>
    <xf numFmtId="0" fontId="7" fillId="0" borderId="20" xfId="1" applyFont="1" applyBorder="1" applyAlignment="1">
      <alignment horizontal="center" wrapText="1"/>
    </xf>
    <xf numFmtId="0" fontId="11" fillId="0" borderId="19" xfId="1" applyFont="1" applyBorder="1" applyAlignment="1">
      <alignment horizontal="center" vertical="top" wrapText="1"/>
    </xf>
    <xf numFmtId="0" fontId="11" fillId="0" borderId="0" xfId="1" applyFont="1" applyAlignment="1">
      <alignment horizontal="center" vertical="top" wrapText="1"/>
    </xf>
    <xf numFmtId="0" fontId="3" fillId="0" borderId="17" xfId="1" applyBorder="1" applyAlignment="1">
      <alignment horizontal="center"/>
    </xf>
    <xf numFmtId="0" fontId="7" fillId="0" borderId="0" xfId="1" applyFont="1" applyAlignment="1">
      <alignment horizontal="center" wrapText="1"/>
    </xf>
    <xf numFmtId="0" fontId="7" fillId="0" borderId="1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22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4" borderId="23" xfId="1" applyFont="1" applyFill="1" applyBorder="1" applyAlignment="1">
      <alignment horizontal="center"/>
    </xf>
    <xf numFmtId="0" fontId="5" fillId="4" borderId="22" xfId="1" applyFont="1" applyFill="1" applyBorder="1" applyAlignment="1">
      <alignment horizontal="center"/>
    </xf>
    <xf numFmtId="0" fontId="5" fillId="4" borderId="18" xfId="1" applyFont="1" applyFill="1" applyBorder="1" applyAlignment="1">
      <alignment horizontal="center"/>
    </xf>
    <xf numFmtId="0" fontId="5" fillId="4" borderId="0" xfId="1" applyFont="1" applyFill="1" applyAlignment="1">
      <alignment horizontal="center"/>
    </xf>
    <xf numFmtId="0" fontId="7" fillId="3" borderId="10" xfId="1" applyFont="1" applyFill="1" applyBorder="1" applyAlignment="1">
      <alignment horizontal="center" vertical="center"/>
    </xf>
    <xf numFmtId="0" fontId="3" fillId="0" borderId="20" xfId="1" applyBorder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3" fillId="0" borderId="17" xfId="1" applyBorder="1" applyAlignment="1">
      <alignment horizontal="center" vertical="center"/>
    </xf>
    <xf numFmtId="0" fontId="7" fillId="0" borderId="0" xfId="1" applyFont="1" applyAlignment="1">
      <alignment horizontal="right"/>
    </xf>
    <xf numFmtId="0" fontId="3" fillId="0" borderId="20" xfId="1" applyBorder="1" applyAlignment="1">
      <alignment horizontal="left" vertical="center"/>
    </xf>
    <xf numFmtId="0" fontId="8" fillId="0" borderId="0" xfId="1" applyFont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top" wrapText="1"/>
    </xf>
    <xf numFmtId="0" fontId="8" fillId="0" borderId="10" xfId="1" applyFont="1" applyBorder="1" applyAlignment="1">
      <alignment horizontal="left" vertical="top" wrapText="1"/>
    </xf>
    <xf numFmtId="0" fontId="3" fillId="0" borderId="6" xfId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0" borderId="7" xfId="1" applyBorder="1" applyAlignment="1">
      <alignment horizontal="center"/>
    </xf>
    <xf numFmtId="0" fontId="3" fillId="0" borderId="8" xfId="1" applyBorder="1" applyAlignment="1">
      <alignment horizontal="center"/>
    </xf>
    <xf numFmtId="0" fontId="3" fillId="0" borderId="9" xfId="1" applyBorder="1" applyAlignment="1">
      <alignment horizontal="center"/>
    </xf>
    <xf numFmtId="0" fontId="3" fillId="0" borderId="10" xfId="1" applyBorder="1" applyAlignment="1">
      <alignment horizontal="center"/>
    </xf>
    <xf numFmtId="0" fontId="3" fillId="0" borderId="2" xfId="1" applyBorder="1" applyAlignment="1">
      <alignment horizontal="left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6" fillId="0" borderId="0" xfId="1" applyFont="1" applyAlignment="1">
      <alignment horizontal="right"/>
    </xf>
    <xf numFmtId="0" fontId="3" fillId="0" borderId="0" xfId="1" applyAlignment="1">
      <alignment horizontal="right"/>
    </xf>
    <xf numFmtId="0" fontId="3" fillId="0" borderId="0" xfId="1" applyAlignment="1">
      <alignment horizontal="center"/>
    </xf>
  </cellXfs>
  <cellStyles count="4">
    <cellStyle name="Lien hypertexte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0E592.B196F27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2.jpg@01D0E592.B196F270" TargetMode="External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4.png"/><Relationship Id="rId5" Type="http://schemas.openxmlformats.org/officeDocument/2006/relationships/hyperlink" Target="https://www.vetoquinol.com/en/media/2694" TargetMode="External"/><Relationship Id="rId4" Type="http://schemas.openxmlformats.org/officeDocument/2006/relationships/hyperlink" Target="https://www.vetoquinol.com/fr/media/269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0</xdr:col>
      <xdr:colOff>1342390</xdr:colOff>
      <xdr:row>0</xdr:row>
      <xdr:rowOff>542925</xdr:rowOff>
    </xdr:to>
    <xdr:pic>
      <xdr:nvPicPr>
        <xdr:cNvPr id="2" name="Image 1" descr="cid:image002.jpg@01D0E592.B196F2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118046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47625</xdr:rowOff>
    </xdr:from>
    <xdr:ext cx="1351231" cy="537796"/>
    <xdr:pic>
      <xdr:nvPicPr>
        <xdr:cNvPr id="2" name="Image 6" descr="http://intranet.vetoquinol/fileadmin/user_upload/intranet/Nouvelle_arborescence/Strategie/Nouvelle_Image_Corporate/Logo/LOG_VETOQUINOL_CMYK_TAGLINE.jpg">
          <a:extLst>
            <a:ext uri="{FF2B5EF4-FFF2-40B4-BE49-F238E27FC236}">
              <a16:creationId xmlns:a16="http://schemas.microsoft.com/office/drawing/2014/main" id="{D8CE9EBB-0551-458D-A012-4BCB47822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88795" y="596265"/>
          <a:ext cx="1351231" cy="537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69</xdr:row>
          <xdr:rowOff>0</xdr:rowOff>
        </xdr:from>
        <xdr:to>
          <xdr:col>7</xdr:col>
          <xdr:colOff>304800</xdr:colOff>
          <xdr:row>70</xdr:row>
          <xdr:rowOff>28575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Euro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69</xdr:row>
          <xdr:rowOff>171450</xdr:rowOff>
        </xdr:from>
        <xdr:to>
          <xdr:col>11</xdr:col>
          <xdr:colOff>57150</xdr:colOff>
          <xdr:row>72</xdr:row>
          <xdr:rowOff>47625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Autre, à préciser/Other, please specify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72</xdr:row>
          <xdr:rowOff>0</xdr:rowOff>
        </xdr:from>
        <xdr:to>
          <xdr:col>11</xdr:col>
          <xdr:colOff>180975</xdr:colOff>
          <xdr:row>73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Virement / Transfer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112395</xdr:colOff>
      <xdr:row>0</xdr:row>
      <xdr:rowOff>66675</xdr:rowOff>
    </xdr:from>
    <xdr:ext cx="1209773" cy="482112"/>
    <xdr:pic>
      <xdr:nvPicPr>
        <xdr:cNvPr id="3" name="Image 2" descr="cid:image002.jpg@01D0E592.B196F270">
          <a:extLst>
            <a:ext uri="{FF2B5EF4-FFF2-40B4-BE49-F238E27FC236}">
              <a16:creationId xmlns:a16="http://schemas.microsoft.com/office/drawing/2014/main" id="{D9BD1F45-6DC5-422C-ACD7-EC1E228E3E55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" y="66675"/>
          <a:ext cx="1209773" cy="482112"/>
        </a:xfrm>
        <a:prstGeom prst="rect">
          <a:avLst/>
        </a:prstGeom>
        <a:noFill/>
        <a:ln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25</xdr:row>
          <xdr:rowOff>180975</xdr:rowOff>
        </xdr:from>
        <xdr:to>
          <xdr:col>7</xdr:col>
          <xdr:colOff>628650</xdr:colOff>
          <xdr:row>27</xdr:row>
          <xdr:rowOff>38100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27</xdr:row>
          <xdr:rowOff>180975</xdr:rowOff>
        </xdr:from>
        <xdr:to>
          <xdr:col>7</xdr:col>
          <xdr:colOff>628650</xdr:colOff>
          <xdr:row>29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33</xdr:row>
          <xdr:rowOff>0</xdr:rowOff>
        </xdr:from>
        <xdr:to>
          <xdr:col>3</xdr:col>
          <xdr:colOff>304800</xdr:colOff>
          <xdr:row>34</xdr:row>
          <xdr:rowOff>38100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817764</xdr:colOff>
      <xdr:row>34</xdr:row>
      <xdr:rowOff>320386</xdr:rowOff>
    </xdr:from>
    <xdr:to>
      <xdr:col>7</xdr:col>
      <xdr:colOff>91440</xdr:colOff>
      <xdr:row>34</xdr:row>
      <xdr:rowOff>979170</xdr:rowOff>
    </xdr:to>
    <xdr:sp macro="" textlink="">
      <xdr:nvSpPr>
        <xdr:cNvPr id="4" name="Rectangle : coins arrondis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8060BB-5E2D-4E11-8916-D686840BF822}"/>
            </a:ext>
          </a:extLst>
        </xdr:cNvPr>
        <xdr:cNvSpPr/>
      </xdr:nvSpPr>
      <xdr:spPr>
        <a:xfrm>
          <a:off x="3141864" y="6401146"/>
          <a:ext cx="2443596" cy="0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/>
            <a:t>Cliquez ici pour la charte</a:t>
          </a:r>
          <a:r>
            <a:rPr lang="fr-FR" sz="1100" b="1" baseline="0"/>
            <a:t> en français</a:t>
          </a:r>
          <a:endParaRPr lang="fr-FR" sz="1100" b="1"/>
        </a:p>
      </xdr:txBody>
    </xdr:sp>
    <xdr:clientData/>
  </xdr:twoCellAnchor>
  <xdr:twoCellAnchor>
    <xdr:from>
      <xdr:col>9</xdr:col>
      <xdr:colOff>129887</xdr:colOff>
      <xdr:row>34</xdr:row>
      <xdr:rowOff>329045</xdr:rowOff>
    </xdr:from>
    <xdr:to>
      <xdr:col>12</xdr:col>
      <xdr:colOff>247650</xdr:colOff>
      <xdr:row>34</xdr:row>
      <xdr:rowOff>981075</xdr:rowOff>
    </xdr:to>
    <xdr:sp macro="" textlink="">
      <xdr:nvSpPr>
        <xdr:cNvPr id="5" name="Rectangle : coins arrondis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6BA55E0-7856-4859-8871-018EA3FC10F2}"/>
            </a:ext>
          </a:extLst>
        </xdr:cNvPr>
        <xdr:cNvSpPr/>
      </xdr:nvSpPr>
      <xdr:spPr>
        <a:xfrm>
          <a:off x="7193627" y="6402185"/>
          <a:ext cx="2472343" cy="0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/>
            <a:t>Click here for the charter in English</a:t>
          </a:r>
        </a:p>
      </xdr:txBody>
    </xdr:sp>
    <xdr:clientData/>
  </xdr:twoCellAnchor>
  <xdr:oneCellAnchor>
    <xdr:from>
      <xdr:col>4</xdr:col>
      <xdr:colOff>389658</xdr:colOff>
      <xdr:row>34</xdr:row>
      <xdr:rowOff>728613</xdr:rowOff>
    </xdr:from>
    <xdr:ext cx="173183" cy="236763"/>
    <xdr:pic>
      <xdr:nvPicPr>
        <xdr:cNvPr id="6" name="Image 5">
          <a:extLst>
            <a:ext uri="{FF2B5EF4-FFF2-40B4-BE49-F238E27FC236}">
              <a16:creationId xmlns:a16="http://schemas.microsoft.com/office/drawing/2014/main" id="{6181F687-A05B-47DF-A308-E0A7FD54E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29098" y="6397893"/>
          <a:ext cx="173183" cy="236763"/>
        </a:xfrm>
        <a:prstGeom prst="rect">
          <a:avLst/>
        </a:prstGeom>
      </xdr:spPr>
    </xdr:pic>
    <xdr:clientData/>
  </xdr:oneCellAnchor>
  <xdr:oneCellAnchor>
    <xdr:from>
      <xdr:col>11</xdr:col>
      <xdr:colOff>455643</xdr:colOff>
      <xdr:row>34</xdr:row>
      <xdr:rowOff>734118</xdr:rowOff>
    </xdr:from>
    <xdr:ext cx="167811" cy="232580"/>
    <xdr:pic>
      <xdr:nvPicPr>
        <xdr:cNvPr id="7" name="Image 6">
          <a:extLst>
            <a:ext uri="{FF2B5EF4-FFF2-40B4-BE49-F238E27FC236}">
              <a16:creationId xmlns:a16="http://schemas.microsoft.com/office/drawing/2014/main" id="{4A396A3E-FD91-4049-BAF8-5C5F6A408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89103" y="6403398"/>
          <a:ext cx="167811" cy="2325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E26"/>
  <sheetViews>
    <sheetView tabSelected="1" workbookViewId="0">
      <selection activeCell="B4" sqref="B4"/>
    </sheetView>
  </sheetViews>
  <sheetFormatPr baseColWidth="10" defaultColWidth="11.42578125" defaultRowHeight="15" x14ac:dyDescent="0.25"/>
  <cols>
    <col min="1" max="1" width="25.42578125" customWidth="1"/>
    <col min="2" max="2" width="76.140625" customWidth="1"/>
    <col min="3" max="3" width="51.140625" customWidth="1"/>
    <col min="4" max="4" width="3" customWidth="1"/>
    <col min="5" max="5" width="54.85546875" customWidth="1"/>
  </cols>
  <sheetData>
    <row r="1" spans="1:5" ht="45" customHeight="1" x14ac:dyDescent="0.25"/>
    <row r="2" spans="1:5" ht="30" customHeight="1" x14ac:dyDescent="0.25">
      <c r="A2" s="3" t="s">
        <v>2</v>
      </c>
      <c r="B2" s="4" t="s">
        <v>146</v>
      </c>
      <c r="C2" s="5" t="s">
        <v>9</v>
      </c>
      <c r="E2" s="5"/>
    </row>
    <row r="3" spans="1:5" ht="30" customHeight="1" x14ac:dyDescent="0.25">
      <c r="A3" s="3" t="s">
        <v>8</v>
      </c>
      <c r="B3" s="4" t="s">
        <v>147</v>
      </c>
      <c r="C3" s="5" t="s">
        <v>11</v>
      </c>
      <c r="E3" s="5"/>
    </row>
    <row r="4" spans="1:5" ht="30" customHeight="1" x14ac:dyDescent="0.25">
      <c r="A4" s="3" t="s">
        <v>1</v>
      </c>
      <c r="B4" s="4" t="s">
        <v>154</v>
      </c>
      <c r="C4" s="5" t="s">
        <v>12</v>
      </c>
      <c r="E4" s="5"/>
    </row>
    <row r="5" spans="1:5" ht="30" customHeight="1" x14ac:dyDescent="0.25">
      <c r="A5" s="3" t="s">
        <v>10</v>
      </c>
      <c r="B5" s="4">
        <v>6</v>
      </c>
      <c r="C5" s="5" t="s">
        <v>13</v>
      </c>
      <c r="E5" s="5"/>
    </row>
    <row r="6" spans="1:5" ht="30" customHeight="1" x14ac:dyDescent="0.25">
      <c r="A6" s="3" t="s">
        <v>3</v>
      </c>
      <c r="B6" s="7" t="s">
        <v>153</v>
      </c>
      <c r="C6" s="5" t="s">
        <v>14</v>
      </c>
      <c r="E6" s="5"/>
    </row>
    <row r="7" spans="1:5" ht="30" customHeight="1" x14ac:dyDescent="0.25">
      <c r="A7" s="3" t="s">
        <v>0</v>
      </c>
      <c r="B7" s="6" t="s">
        <v>150</v>
      </c>
      <c r="C7" s="5" t="s">
        <v>15</v>
      </c>
      <c r="E7" s="5"/>
    </row>
    <row r="8" spans="1:5" ht="30" customHeight="1" x14ac:dyDescent="0.25"/>
    <row r="9" spans="1:5" ht="30" customHeight="1" x14ac:dyDescent="0.25">
      <c r="A9" s="1"/>
      <c r="B9" s="2" t="s">
        <v>7</v>
      </c>
      <c r="C9" s="2" t="s">
        <v>6</v>
      </c>
    </row>
    <row r="10" spans="1:5" ht="45" customHeight="1" x14ac:dyDescent="0.25">
      <c r="A10" s="3" t="s">
        <v>4</v>
      </c>
      <c r="B10" s="4" t="s">
        <v>151</v>
      </c>
      <c r="C10" s="8" t="s">
        <v>149</v>
      </c>
    </row>
    <row r="11" spans="1:5" ht="45" customHeight="1" x14ac:dyDescent="0.25">
      <c r="A11" s="3" t="s">
        <v>26</v>
      </c>
      <c r="B11" s="4" t="s">
        <v>152</v>
      </c>
      <c r="C11" s="8" t="s">
        <v>148</v>
      </c>
    </row>
    <row r="13" spans="1:5" s="1" customFormat="1" ht="35.1" customHeight="1" x14ac:dyDescent="0.25">
      <c r="A13" s="103" t="s">
        <v>5</v>
      </c>
      <c r="B13" s="103"/>
      <c r="C13" s="103"/>
    </row>
    <row r="15" spans="1:5" hidden="1" x14ac:dyDescent="0.25">
      <c r="A15" t="s">
        <v>24</v>
      </c>
      <c r="B15" t="s">
        <v>16</v>
      </c>
    </row>
    <row r="16" spans="1:5" hidden="1" x14ac:dyDescent="0.25">
      <c r="B16" t="s">
        <v>17</v>
      </c>
    </row>
    <row r="17" spans="2:2" hidden="1" x14ac:dyDescent="0.25">
      <c r="B17" t="s">
        <v>27</v>
      </c>
    </row>
    <row r="18" spans="2:2" hidden="1" x14ac:dyDescent="0.25">
      <c r="B18" t="s">
        <v>18</v>
      </c>
    </row>
    <row r="19" spans="2:2" hidden="1" x14ac:dyDescent="0.25">
      <c r="B19" t="s">
        <v>19</v>
      </c>
    </row>
    <row r="20" spans="2:2" hidden="1" x14ac:dyDescent="0.25">
      <c r="B20" t="s">
        <v>21</v>
      </c>
    </row>
    <row r="21" spans="2:2" hidden="1" x14ac:dyDescent="0.25">
      <c r="B21" t="s">
        <v>23</v>
      </c>
    </row>
    <row r="22" spans="2:2" hidden="1" x14ac:dyDescent="0.25">
      <c r="B22" t="s">
        <v>20</v>
      </c>
    </row>
    <row r="23" spans="2:2" hidden="1" x14ac:dyDescent="0.25">
      <c r="B23" t="s">
        <v>28</v>
      </c>
    </row>
    <row r="24" spans="2:2" hidden="1" x14ac:dyDescent="0.25">
      <c r="B24" t="s">
        <v>29</v>
      </c>
    </row>
    <row r="25" spans="2:2" hidden="1" x14ac:dyDescent="0.25">
      <c r="B25" t="s">
        <v>22</v>
      </c>
    </row>
    <row r="26" spans="2:2" hidden="1" x14ac:dyDescent="0.25">
      <c r="B26" t="s">
        <v>25</v>
      </c>
    </row>
  </sheetData>
  <mergeCells count="1">
    <mergeCell ref="A13:C13"/>
  </mergeCells>
  <printOptions horizontalCentered="1"/>
  <pageMargins left="0.19685039370078741" right="0.19685039370078741" top="0.19685039370078741" bottom="0.39370078740157483" header="0.19685039370078741" footer="0.19685039370078741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5"/>
  <sheetViews>
    <sheetView workbookViewId="0">
      <selection activeCell="B14" sqref="B14"/>
    </sheetView>
  </sheetViews>
  <sheetFormatPr baseColWidth="10" defaultColWidth="11.42578125" defaultRowHeight="14.25" x14ac:dyDescent="0.25"/>
  <cols>
    <col min="1" max="1" width="6" style="86" customWidth="1"/>
    <col min="2" max="2" width="92.140625" style="86" customWidth="1"/>
    <col min="3" max="3" width="6.140625" style="86" customWidth="1"/>
    <col min="4" max="4" width="88.5703125" style="87" customWidth="1"/>
    <col min="5" max="5" width="88.5703125" style="86" customWidth="1"/>
    <col min="6" max="16384" width="11.42578125" style="86"/>
  </cols>
  <sheetData>
    <row r="2" spans="2:4" ht="15" x14ac:dyDescent="0.25">
      <c r="B2" s="88" t="s">
        <v>145</v>
      </c>
      <c r="D2" s="102" t="s">
        <v>144</v>
      </c>
    </row>
    <row r="3" spans="2:4" x14ac:dyDescent="0.25">
      <c r="B3" s="89"/>
    </row>
    <row r="4" spans="2:4" ht="30" x14ac:dyDescent="0.25">
      <c r="B4" s="88" t="s">
        <v>143</v>
      </c>
      <c r="D4" s="88" t="s">
        <v>142</v>
      </c>
    </row>
    <row r="5" spans="2:4" x14ac:dyDescent="0.25">
      <c r="B5" s="89"/>
      <c r="D5" s="89"/>
    </row>
    <row r="6" spans="2:4" ht="15" x14ac:dyDescent="0.25">
      <c r="B6" s="88" t="s">
        <v>141</v>
      </c>
      <c r="D6" s="88" t="s">
        <v>140</v>
      </c>
    </row>
    <row r="7" spans="2:4" x14ac:dyDescent="0.25">
      <c r="B7" s="89"/>
      <c r="D7" s="89"/>
    </row>
    <row r="8" spans="2:4" ht="15" x14ac:dyDescent="0.25">
      <c r="B8" s="100" t="s">
        <v>139</v>
      </c>
      <c r="C8" s="99"/>
      <c r="D8" s="98" t="s">
        <v>138</v>
      </c>
    </row>
    <row r="9" spans="2:4" ht="28.5" x14ac:dyDescent="0.25">
      <c r="B9" s="101" t="s">
        <v>137</v>
      </c>
      <c r="D9" s="96" t="s">
        <v>136</v>
      </c>
    </row>
    <row r="10" spans="2:4" ht="28.5" x14ac:dyDescent="0.25">
      <c r="B10" s="101" t="s">
        <v>135</v>
      </c>
      <c r="D10" s="96" t="s">
        <v>134</v>
      </c>
    </row>
    <row r="11" spans="2:4" ht="42.75" x14ac:dyDescent="0.25">
      <c r="B11" s="101" t="s">
        <v>133</v>
      </c>
      <c r="D11" s="96" t="s">
        <v>132</v>
      </c>
    </row>
    <row r="12" spans="2:4" ht="15" x14ac:dyDescent="0.25">
      <c r="B12" s="95" t="s">
        <v>131</v>
      </c>
      <c r="C12" s="94"/>
      <c r="D12" s="93" t="s">
        <v>130</v>
      </c>
    </row>
    <row r="13" spans="2:4" x14ac:dyDescent="0.25">
      <c r="B13" s="89"/>
      <c r="D13" s="89"/>
    </row>
    <row r="14" spans="2:4" ht="15" x14ac:dyDescent="0.25">
      <c r="B14" s="100" t="s">
        <v>129</v>
      </c>
      <c r="C14" s="99"/>
      <c r="D14" s="98" t="s">
        <v>128</v>
      </c>
    </row>
    <row r="15" spans="2:4" x14ac:dyDescent="0.25">
      <c r="B15" s="97" t="s">
        <v>127</v>
      </c>
      <c r="D15" s="96" t="s">
        <v>126</v>
      </c>
    </row>
    <row r="16" spans="2:4" ht="28.5" x14ac:dyDescent="0.25">
      <c r="B16" s="97" t="s">
        <v>125</v>
      </c>
      <c r="D16" s="96" t="s">
        <v>124</v>
      </c>
    </row>
    <row r="17" spans="2:4" ht="30" x14ac:dyDescent="0.25">
      <c r="B17" s="95" t="s">
        <v>123</v>
      </c>
      <c r="C17" s="94"/>
      <c r="D17" s="93" t="s">
        <v>122</v>
      </c>
    </row>
    <row r="18" spans="2:4" x14ac:dyDescent="0.25">
      <c r="B18" s="90"/>
      <c r="D18" s="89"/>
    </row>
    <row r="19" spans="2:4" ht="30" x14ac:dyDescent="0.25">
      <c r="B19" s="92" t="s">
        <v>121</v>
      </c>
      <c r="D19" s="91" t="s">
        <v>120</v>
      </c>
    </row>
    <row r="20" spans="2:4" x14ac:dyDescent="0.25">
      <c r="B20" s="90"/>
      <c r="D20" s="89"/>
    </row>
    <row r="21" spans="2:4" ht="42.75" x14ac:dyDescent="0.25">
      <c r="B21" s="89" t="s">
        <v>119</v>
      </c>
      <c r="D21" s="89"/>
    </row>
    <row r="22" spans="2:4" x14ac:dyDescent="0.25">
      <c r="B22" s="89"/>
      <c r="D22" s="89"/>
    </row>
    <row r="23" spans="2:4" ht="30" x14ac:dyDescent="0.25">
      <c r="B23" s="88" t="s">
        <v>118</v>
      </c>
      <c r="D23" s="88" t="s">
        <v>117</v>
      </c>
    </row>
    <row r="24" spans="2:4" x14ac:dyDescent="0.25">
      <c r="B24" s="89"/>
      <c r="D24" s="89"/>
    </row>
    <row r="25" spans="2:4" ht="30" x14ac:dyDescent="0.25">
      <c r="B25" s="88" t="s">
        <v>116</v>
      </c>
      <c r="D25" s="88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88"/>
  <sheetViews>
    <sheetView showGridLines="0" zoomScale="110" zoomScaleNormal="110" workbookViewId="0">
      <selection activeCell="A3" sqref="A3:Q3"/>
    </sheetView>
  </sheetViews>
  <sheetFormatPr baseColWidth="10" defaultColWidth="11.42578125" defaultRowHeight="14.25" x14ac:dyDescent="0.2"/>
  <cols>
    <col min="1" max="2" width="1.7109375" style="11" customWidth="1"/>
    <col min="3" max="3" width="11.42578125" style="11" customWidth="1"/>
    <col min="4" max="4" width="16.28515625" style="11" customWidth="1"/>
    <col min="5" max="5" width="11.42578125" style="11" customWidth="1"/>
    <col min="6" max="6" width="4" style="11" customWidth="1"/>
    <col min="7" max="7" width="1.7109375" style="11" customWidth="1"/>
    <col min="8" max="8" width="11.42578125" style="11" customWidth="1"/>
    <col min="9" max="10" width="3.42578125" style="11" customWidth="1"/>
    <col min="11" max="11" width="2.28515625" style="11" customWidth="1"/>
    <col min="12" max="12" width="15.5703125" style="11" customWidth="1"/>
    <col min="13" max="14" width="11.42578125" style="11" customWidth="1"/>
    <col min="15" max="15" width="6.85546875" style="11" customWidth="1"/>
    <col min="16" max="16" width="3" style="11" customWidth="1"/>
    <col min="17" max="17" width="0.7109375" style="11" customWidth="1"/>
    <col min="18" max="18" width="10.85546875" style="11" customWidth="1"/>
    <col min="19" max="19" width="10.7109375" style="11" customWidth="1"/>
    <col min="20" max="20" width="10.7109375" style="10" customWidth="1"/>
    <col min="21" max="28" width="10.7109375" style="9" customWidth="1"/>
    <col min="29" max="29" width="30.85546875" style="9" customWidth="1"/>
    <col min="30" max="38" width="10.7109375" style="9" customWidth="1"/>
    <col min="39" max="16384" width="11.42578125" style="9"/>
  </cols>
  <sheetData>
    <row r="1" spans="1:34" ht="24.95" customHeight="1" x14ac:dyDescent="0.2">
      <c r="A1" s="168"/>
      <c r="B1" s="169"/>
      <c r="C1" s="169"/>
      <c r="D1" s="170"/>
      <c r="E1" s="175" t="s">
        <v>114</v>
      </c>
      <c r="F1" s="176"/>
      <c r="G1" s="176"/>
      <c r="H1" s="176"/>
      <c r="I1" s="176"/>
      <c r="J1" s="177"/>
      <c r="K1" s="175" t="s">
        <v>16</v>
      </c>
      <c r="L1" s="176"/>
      <c r="M1" s="176"/>
      <c r="N1" s="176"/>
      <c r="O1" s="176"/>
      <c r="P1" s="176"/>
      <c r="Q1" s="177"/>
      <c r="R1" s="9"/>
      <c r="S1" s="9"/>
      <c r="T1" s="9"/>
    </row>
    <row r="2" spans="1:34" ht="24.95" customHeight="1" x14ac:dyDescent="0.2">
      <c r="A2" s="171"/>
      <c r="B2" s="172"/>
      <c r="C2" s="172"/>
      <c r="D2" s="173"/>
      <c r="E2" s="175" t="str">
        <f>P_TITLE</f>
        <v>HAG - CREATION DE VOTRE COMPTE FOURNISSEUR / CREATION OF YOUR SUPPLIER ACCOUNT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7"/>
      <c r="R2" s="9"/>
      <c r="S2" s="9"/>
      <c r="T2" s="9"/>
    </row>
    <row r="3" spans="1:34" ht="19.149999999999999" customHeight="1" thickBot="1" x14ac:dyDescent="0.25">
      <c r="A3" s="174" t="str">
        <f>"Référence : " &amp; P_REF &amp; " v" &amp; IF(P_REVISION&lt;10,"0" &amp; P_REVISION,P_REVISION) &amp; "  mis en application le " &amp; P_APPLICATION_DATE</f>
        <v>Référence : CORP-FORM-0022 v06  mis en application le 13/05/2025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9"/>
      <c r="S3" s="9"/>
      <c r="T3" s="9"/>
    </row>
    <row r="4" spans="1:34" ht="9.9499999999999993" customHeight="1" x14ac:dyDescent="0.2">
      <c r="A4" s="153"/>
      <c r="B4" s="154"/>
      <c r="C4" s="154"/>
      <c r="D4" s="154"/>
      <c r="E4" s="154"/>
      <c r="F4" s="151" t="s">
        <v>113</v>
      </c>
      <c r="G4" s="151"/>
      <c r="H4" s="151"/>
      <c r="I4" s="151"/>
      <c r="J4" s="151"/>
      <c r="K4" s="151"/>
      <c r="L4" s="151"/>
      <c r="M4" s="151"/>
      <c r="N4" s="151"/>
      <c r="O4" s="85"/>
      <c r="P4" s="84"/>
      <c r="Q4" s="71"/>
      <c r="R4" s="71"/>
      <c r="S4" s="71"/>
      <c r="T4" s="34"/>
      <c r="AD4" s="9" t="s">
        <v>112</v>
      </c>
      <c r="AH4" s="9" t="s">
        <v>111</v>
      </c>
    </row>
    <row r="5" spans="1:34" ht="24.95" customHeight="1" x14ac:dyDescent="0.2">
      <c r="A5" s="155"/>
      <c r="B5" s="156"/>
      <c r="C5" s="156"/>
      <c r="D5" s="156"/>
      <c r="E5" s="156"/>
      <c r="F5" s="152"/>
      <c r="G5" s="152"/>
      <c r="H5" s="152"/>
      <c r="I5" s="152"/>
      <c r="J5" s="152"/>
      <c r="K5" s="152"/>
      <c r="L5" s="152"/>
      <c r="M5" s="152"/>
      <c r="N5" s="152"/>
      <c r="O5" s="9"/>
      <c r="P5" s="80"/>
      <c r="T5" s="34"/>
      <c r="Y5" s="31"/>
      <c r="Z5" s="31"/>
      <c r="AD5" s="9" t="s">
        <v>110</v>
      </c>
      <c r="AH5" s="9" t="s">
        <v>109</v>
      </c>
    </row>
    <row r="6" spans="1:34" ht="9.9499999999999993" customHeight="1" x14ac:dyDescent="0.2">
      <c r="A6" s="155"/>
      <c r="B6" s="156"/>
      <c r="C6" s="156"/>
      <c r="D6" s="156"/>
      <c r="E6" s="156"/>
      <c r="F6" s="152"/>
      <c r="G6" s="152"/>
      <c r="H6" s="152"/>
      <c r="I6" s="152"/>
      <c r="J6" s="152"/>
      <c r="K6" s="152"/>
      <c r="L6" s="152"/>
      <c r="M6" s="152"/>
      <c r="N6" s="152"/>
      <c r="O6" s="9"/>
      <c r="P6" s="80"/>
      <c r="T6" s="34"/>
      <c r="Y6" s="31"/>
      <c r="Z6" s="31"/>
      <c r="AD6" s="9" t="s">
        <v>108</v>
      </c>
      <c r="AH6" s="9" t="s">
        <v>107</v>
      </c>
    </row>
    <row r="7" spans="1:34" ht="9.9499999999999993" customHeight="1" x14ac:dyDescent="0.2">
      <c r="A7" s="155"/>
      <c r="B7" s="156"/>
      <c r="C7" s="156"/>
      <c r="D7" s="156"/>
      <c r="E7" s="156"/>
      <c r="F7" s="152"/>
      <c r="G7" s="152"/>
      <c r="H7" s="152"/>
      <c r="I7" s="152"/>
      <c r="J7" s="152"/>
      <c r="K7" s="152"/>
      <c r="L7" s="152"/>
      <c r="M7" s="152"/>
      <c r="N7" s="152"/>
      <c r="O7" s="9"/>
      <c r="P7" s="80"/>
      <c r="T7" s="34"/>
      <c r="Y7" s="31"/>
      <c r="Z7" s="31"/>
      <c r="AD7" s="9" t="s">
        <v>106</v>
      </c>
      <c r="AH7" s="9" t="s">
        <v>105</v>
      </c>
    </row>
    <row r="8" spans="1:34" ht="4.9000000000000004" customHeight="1" x14ac:dyDescent="0.25">
      <c r="A8" s="23"/>
      <c r="B8" s="83"/>
      <c r="C8" s="21"/>
      <c r="D8" s="56"/>
      <c r="E8" s="56"/>
      <c r="F8" s="56"/>
      <c r="G8" s="21"/>
      <c r="H8" s="82"/>
      <c r="I8" s="9"/>
      <c r="J8" s="9"/>
      <c r="K8" s="9"/>
      <c r="L8" s="9"/>
      <c r="M8" s="9"/>
      <c r="N8" s="9"/>
      <c r="O8" s="13"/>
      <c r="P8" s="15"/>
      <c r="T8" s="34"/>
      <c r="Y8" s="31"/>
      <c r="Z8" s="31"/>
      <c r="AD8" s="9" t="s">
        <v>104</v>
      </c>
    </row>
    <row r="9" spans="1:34" ht="18" customHeight="1" x14ac:dyDescent="0.25">
      <c r="A9" s="81"/>
      <c r="B9" s="117" t="s">
        <v>103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57"/>
      <c r="P9" s="80"/>
      <c r="R9" s="18" t="s">
        <v>102</v>
      </c>
      <c r="T9" s="34"/>
      <c r="Y9" s="31"/>
      <c r="Z9" s="31"/>
      <c r="AD9" s="9" t="s">
        <v>101</v>
      </c>
    </row>
    <row r="10" spans="1:34" ht="5.0999999999999996" customHeight="1" x14ac:dyDescent="0.2">
      <c r="A10" s="23"/>
      <c r="B10" s="59"/>
      <c r="C10" s="79"/>
      <c r="D10" s="78"/>
      <c r="E10" s="77"/>
      <c r="F10" s="58"/>
      <c r="G10" s="58"/>
      <c r="H10" s="77"/>
      <c r="I10" s="77"/>
      <c r="J10" s="77"/>
      <c r="K10" s="58"/>
      <c r="L10" s="58"/>
      <c r="M10" s="77"/>
      <c r="N10" s="58"/>
      <c r="O10" s="57"/>
      <c r="P10" s="15"/>
      <c r="T10" s="34"/>
      <c r="Y10" s="31"/>
      <c r="Z10" s="31"/>
      <c r="AD10" s="9" t="s">
        <v>100</v>
      </c>
    </row>
    <row r="11" spans="1:34" ht="23.45" customHeight="1" x14ac:dyDescent="0.25">
      <c r="A11" s="23"/>
      <c r="B11" s="33"/>
      <c r="C11" s="123" t="s">
        <v>99</v>
      </c>
      <c r="D11" s="123"/>
      <c r="E11" s="123"/>
      <c r="F11" s="161"/>
      <c r="G11" s="161"/>
      <c r="H11" s="161"/>
      <c r="I11" s="161"/>
      <c r="J11" s="161"/>
      <c r="K11" s="161"/>
      <c r="L11" s="161"/>
      <c r="M11" s="159" t="s">
        <v>98</v>
      </c>
      <c r="N11" s="160"/>
      <c r="O11" s="29" t="s">
        <v>38</v>
      </c>
      <c r="P11" s="15"/>
      <c r="S11" s="9"/>
      <c r="T11" s="72"/>
      <c r="Y11" s="31"/>
      <c r="Z11" s="31"/>
      <c r="AD11" s="9" t="s">
        <v>97</v>
      </c>
    </row>
    <row r="12" spans="1:34" ht="25.9" customHeight="1" x14ac:dyDescent="0.25">
      <c r="A12" s="23"/>
      <c r="B12" s="33"/>
      <c r="C12" s="107" t="s">
        <v>96</v>
      </c>
      <c r="D12" s="107"/>
      <c r="E12" s="107"/>
      <c r="F12" s="158"/>
      <c r="G12" s="158"/>
      <c r="H12" s="158"/>
      <c r="I12" s="158"/>
      <c r="J12" s="158"/>
      <c r="K12" s="158"/>
      <c r="L12" s="158"/>
      <c r="M12" s="160"/>
      <c r="N12" s="160"/>
      <c r="O12" s="29" t="s">
        <v>38</v>
      </c>
      <c r="P12" s="15"/>
      <c r="S12" s="9"/>
      <c r="T12" s="72"/>
      <c r="Y12" s="31"/>
      <c r="Z12" s="31"/>
      <c r="AD12" s="9" t="s">
        <v>95</v>
      </c>
    </row>
    <row r="13" spans="1:34" ht="25.9" customHeight="1" x14ac:dyDescent="0.25">
      <c r="A13" s="23"/>
      <c r="B13" s="33"/>
      <c r="C13" s="130" t="s">
        <v>94</v>
      </c>
      <c r="D13" s="162"/>
      <c r="E13" s="162"/>
      <c r="F13" s="158"/>
      <c r="G13" s="158"/>
      <c r="H13" s="158"/>
      <c r="I13" s="158"/>
      <c r="J13" s="158"/>
      <c r="K13" s="158"/>
      <c r="L13" s="158"/>
      <c r="M13" s="160"/>
      <c r="N13" s="160"/>
      <c r="O13" s="29" t="s">
        <v>38</v>
      </c>
      <c r="P13" s="15"/>
      <c r="S13" s="9"/>
      <c r="T13" s="72"/>
      <c r="Y13" s="31"/>
      <c r="Z13" s="31"/>
      <c r="AD13" s="9" t="s">
        <v>93</v>
      </c>
      <c r="AH13" s="9" t="s">
        <v>92</v>
      </c>
    </row>
    <row r="14" spans="1:34" ht="25.9" customHeight="1" x14ac:dyDescent="0.25">
      <c r="A14" s="23"/>
      <c r="B14" s="33"/>
      <c r="C14" s="130" t="s">
        <v>91</v>
      </c>
      <c r="D14" s="130"/>
      <c r="E14" s="130"/>
      <c r="F14" s="163"/>
      <c r="G14" s="163"/>
      <c r="H14" s="163"/>
      <c r="I14" s="163"/>
      <c r="J14" s="163"/>
      <c r="K14" s="163"/>
      <c r="L14" s="163"/>
      <c r="M14" s="76"/>
      <c r="N14" s="76"/>
      <c r="O14" s="29" t="s">
        <v>38</v>
      </c>
      <c r="P14" s="15"/>
      <c r="S14" s="9"/>
      <c r="T14" s="72"/>
      <c r="Y14" s="31"/>
      <c r="Z14" s="31"/>
      <c r="AD14" s="9" t="s">
        <v>90</v>
      </c>
      <c r="AH14" s="9" t="s">
        <v>89</v>
      </c>
    </row>
    <row r="15" spans="1:34" ht="4.9000000000000004" customHeight="1" x14ac:dyDescent="0.2">
      <c r="A15" s="23"/>
      <c r="B15" s="14"/>
      <c r="C15" s="75"/>
      <c r="D15" s="74"/>
      <c r="E15" s="74"/>
      <c r="F15" s="13"/>
      <c r="G15" s="13"/>
      <c r="H15" s="73"/>
      <c r="I15" s="73"/>
      <c r="J15" s="73"/>
      <c r="K15" s="13"/>
      <c r="L15" s="13"/>
      <c r="M15" s="73"/>
      <c r="N15" s="13"/>
      <c r="O15" s="35"/>
      <c r="P15" s="15"/>
      <c r="S15" s="9"/>
      <c r="T15" s="72"/>
      <c r="Y15" s="31"/>
      <c r="Z15" s="31"/>
      <c r="AD15" s="9" t="s">
        <v>60</v>
      </c>
      <c r="AH15" s="9" t="s">
        <v>88</v>
      </c>
    </row>
    <row r="16" spans="1:34" ht="18.600000000000001" customHeight="1" x14ac:dyDescent="0.2">
      <c r="A16" s="23"/>
      <c r="B16" s="117" t="s">
        <v>87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6"/>
      <c r="P16" s="15"/>
      <c r="T16" s="34"/>
      <c r="Y16" s="31"/>
      <c r="Z16" s="31"/>
    </row>
    <row r="17" spans="1:30" ht="19.149999999999999" customHeight="1" x14ac:dyDescent="0.25">
      <c r="A17" s="23"/>
      <c r="B17" s="33"/>
      <c r="C17" s="123" t="s">
        <v>86</v>
      </c>
      <c r="D17" s="123"/>
      <c r="E17" s="123"/>
      <c r="F17" s="123"/>
      <c r="G17" s="21"/>
      <c r="H17" s="104"/>
      <c r="I17" s="105"/>
      <c r="J17" s="105"/>
      <c r="K17" s="105"/>
      <c r="L17" s="105"/>
      <c r="M17" s="105"/>
      <c r="N17" s="105"/>
      <c r="O17" s="29" t="s">
        <v>38</v>
      </c>
      <c r="P17" s="15"/>
      <c r="R17" s="71"/>
      <c r="S17" s="9"/>
      <c r="T17" s="34"/>
      <c r="Y17" s="31"/>
      <c r="Z17" s="31"/>
    </row>
    <row r="18" spans="1:30" ht="19.149999999999999" customHeight="1" x14ac:dyDescent="0.25">
      <c r="A18" s="23"/>
      <c r="B18" s="33"/>
      <c r="C18" s="123" t="s">
        <v>85</v>
      </c>
      <c r="D18" s="123"/>
      <c r="E18" s="123"/>
      <c r="F18" s="123"/>
      <c r="G18" s="21"/>
      <c r="H18" s="104"/>
      <c r="I18" s="105"/>
      <c r="J18" s="105"/>
      <c r="K18" s="105"/>
      <c r="L18" s="105"/>
      <c r="M18" s="105"/>
      <c r="N18" s="105"/>
      <c r="O18" s="29" t="s">
        <v>38</v>
      </c>
      <c r="P18" s="15"/>
      <c r="R18" s="71"/>
      <c r="S18" s="9"/>
      <c r="T18" s="34"/>
      <c r="Y18" s="31"/>
      <c r="Z18" s="31"/>
      <c r="AD18" s="31"/>
    </row>
    <row r="19" spans="1:30" ht="20.100000000000001" customHeight="1" x14ac:dyDescent="0.25">
      <c r="A19" s="23"/>
      <c r="B19" s="67"/>
      <c r="C19" s="21"/>
      <c r="D19" s="21"/>
      <c r="E19" s="137"/>
      <c r="F19" s="137"/>
      <c r="G19" s="21"/>
      <c r="H19" s="120"/>
      <c r="I19" s="113"/>
      <c r="J19" s="113"/>
      <c r="K19" s="113"/>
      <c r="L19" s="113"/>
      <c r="M19" s="113"/>
      <c r="N19" s="113"/>
      <c r="O19" s="29" t="s">
        <v>38</v>
      </c>
      <c r="P19" s="15"/>
      <c r="S19" s="9"/>
      <c r="T19" s="34"/>
      <c r="Y19" s="31"/>
      <c r="Z19" s="31"/>
      <c r="AD19" s="31"/>
    </row>
    <row r="20" spans="1:30" ht="24" customHeight="1" x14ac:dyDescent="0.25">
      <c r="A20" s="23"/>
      <c r="B20" s="67"/>
      <c r="C20" s="130" t="s">
        <v>84</v>
      </c>
      <c r="D20" s="130"/>
      <c r="E20" s="130"/>
      <c r="F20" s="130"/>
      <c r="G20" s="55"/>
      <c r="H20" s="120"/>
      <c r="I20" s="113"/>
      <c r="J20" s="113"/>
      <c r="K20" s="113"/>
      <c r="L20" s="113"/>
      <c r="M20" s="113"/>
      <c r="N20" s="113"/>
      <c r="O20" s="29" t="s">
        <v>38</v>
      </c>
      <c r="P20" s="15"/>
      <c r="S20" s="9"/>
      <c r="T20" s="34"/>
      <c r="Y20" s="31"/>
      <c r="Z20" s="31"/>
      <c r="AD20" s="31"/>
    </row>
    <row r="21" spans="1:30" ht="20.100000000000001" customHeight="1" x14ac:dyDescent="0.25">
      <c r="A21" s="23"/>
      <c r="B21" s="67"/>
      <c r="C21" s="55"/>
      <c r="D21" s="130" t="s">
        <v>83</v>
      </c>
      <c r="E21" s="130"/>
      <c r="F21" s="130"/>
      <c r="G21" s="55"/>
      <c r="H21" s="112"/>
      <c r="I21" s="112"/>
      <c r="J21" s="112"/>
      <c r="K21" s="112"/>
      <c r="L21" s="112"/>
      <c r="M21" s="112"/>
      <c r="N21" s="112"/>
      <c r="O21" s="29" t="s">
        <v>38</v>
      </c>
      <c r="P21" s="15"/>
      <c r="S21" s="9"/>
      <c r="T21" s="34"/>
      <c r="Y21" s="31"/>
      <c r="Z21" s="31"/>
      <c r="AD21" s="31"/>
    </row>
    <row r="22" spans="1:30" ht="20.100000000000001" customHeight="1" x14ac:dyDescent="0.25">
      <c r="A22" s="23"/>
      <c r="B22" s="67"/>
      <c r="C22" s="55"/>
      <c r="D22" s="130" t="s">
        <v>82</v>
      </c>
      <c r="E22" s="130"/>
      <c r="F22" s="130"/>
      <c r="G22" s="55"/>
      <c r="H22" s="112"/>
      <c r="I22" s="112"/>
      <c r="J22" s="112"/>
      <c r="K22" s="112"/>
      <c r="L22" s="112"/>
      <c r="M22" s="112"/>
      <c r="N22" s="112"/>
      <c r="O22" s="29" t="s">
        <v>38</v>
      </c>
      <c r="P22" s="15"/>
      <c r="S22" s="9"/>
      <c r="T22" s="34"/>
      <c r="Y22" s="31"/>
      <c r="Z22" s="31"/>
      <c r="AD22" s="31"/>
    </row>
    <row r="23" spans="1:30" ht="4.5" customHeight="1" x14ac:dyDescent="0.25">
      <c r="A23" s="23"/>
      <c r="B23" s="67"/>
      <c r="C23" s="9"/>
      <c r="D23" s="9"/>
      <c r="E23" s="9"/>
      <c r="F23" s="9"/>
      <c r="G23" s="9"/>
      <c r="H23" s="70"/>
      <c r="I23" s="68"/>
      <c r="J23" s="68"/>
      <c r="K23" s="68"/>
      <c r="L23" s="69"/>
      <c r="M23" s="68"/>
      <c r="N23" s="68"/>
      <c r="O23" s="29"/>
      <c r="P23" s="15"/>
      <c r="S23" s="9"/>
      <c r="T23" s="34"/>
      <c r="Y23" s="31"/>
      <c r="Z23" s="31"/>
      <c r="AD23" s="31"/>
    </row>
    <row r="24" spans="1:30" ht="13.9" customHeight="1" x14ac:dyDescent="0.25">
      <c r="A24" s="23"/>
      <c r="B24" s="67"/>
      <c r="D24" s="162" t="s">
        <v>81</v>
      </c>
      <c r="E24" s="162"/>
      <c r="F24" s="162"/>
      <c r="G24" s="19"/>
      <c r="H24" s="147"/>
      <c r="I24" s="147"/>
      <c r="J24" s="147"/>
      <c r="K24" s="147"/>
      <c r="L24" s="147"/>
      <c r="M24" s="147"/>
      <c r="N24" s="147"/>
      <c r="O24" s="29" t="s">
        <v>38</v>
      </c>
      <c r="P24" s="15"/>
      <c r="S24" s="9"/>
      <c r="T24" s="34"/>
      <c r="Y24" s="31"/>
      <c r="Z24" s="31"/>
      <c r="AD24" s="31"/>
    </row>
    <row r="25" spans="1:30" ht="4.9000000000000004" customHeight="1" x14ac:dyDescent="0.25">
      <c r="A25" s="23"/>
      <c r="B25" s="67"/>
      <c r="C25" s="20"/>
      <c r="D25" s="9"/>
      <c r="E25" s="19"/>
      <c r="F25" s="19"/>
      <c r="G25" s="19"/>
      <c r="H25" s="19"/>
      <c r="I25" s="19"/>
      <c r="J25" s="19"/>
      <c r="K25" s="66"/>
      <c r="L25" s="22"/>
      <c r="M25" s="50"/>
      <c r="N25" s="50"/>
      <c r="O25" s="17"/>
      <c r="P25" s="15"/>
      <c r="T25" s="34"/>
      <c r="Y25" s="31"/>
      <c r="Z25" s="31"/>
      <c r="AD25" s="31"/>
    </row>
    <row r="26" spans="1:30" ht="15" customHeight="1" x14ac:dyDescent="0.2">
      <c r="A26" s="23"/>
      <c r="B26" s="117" t="s">
        <v>80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9"/>
      <c r="P26" s="15"/>
      <c r="T26" s="34"/>
    </row>
    <row r="27" spans="1:30" ht="15" customHeight="1" x14ac:dyDescent="0.25">
      <c r="A27" s="23"/>
      <c r="B27" s="59"/>
      <c r="C27" s="22" t="s">
        <v>79</v>
      </c>
      <c r="D27" s="65"/>
      <c r="E27" s="65"/>
      <c r="F27" s="58"/>
      <c r="G27" s="64"/>
      <c r="H27" s="62" t="s">
        <v>78</v>
      </c>
      <c r="I27" s="62"/>
      <c r="J27" s="62"/>
      <c r="K27" s="62"/>
      <c r="L27" s="62"/>
      <c r="M27" s="62"/>
      <c r="N27" s="58"/>
      <c r="O27" s="57"/>
      <c r="P27" s="15"/>
      <c r="T27" s="34"/>
    </row>
    <row r="28" spans="1:30" ht="15" customHeight="1" x14ac:dyDescent="0.25">
      <c r="A28" s="23"/>
      <c r="B28" s="33"/>
      <c r="C28" s="63" t="s">
        <v>77</v>
      </c>
      <c r="D28" s="22"/>
      <c r="E28" s="22"/>
      <c r="G28" s="63" t="s">
        <v>76</v>
      </c>
      <c r="K28" s="32"/>
      <c r="L28" s="62"/>
      <c r="M28" s="62"/>
      <c r="O28" s="29" t="s">
        <v>38</v>
      </c>
      <c r="P28" s="15"/>
      <c r="T28" s="34"/>
    </row>
    <row r="29" spans="1:30" ht="15" customHeight="1" x14ac:dyDescent="0.25">
      <c r="A29" s="23"/>
      <c r="B29" s="33"/>
      <c r="C29" s="63"/>
      <c r="D29" s="22"/>
      <c r="E29" s="22"/>
      <c r="G29" s="32"/>
      <c r="H29" s="134" t="s">
        <v>75</v>
      </c>
      <c r="I29" s="134"/>
      <c r="K29" s="32"/>
      <c r="L29" s="62"/>
      <c r="M29" s="62"/>
      <c r="O29" s="29"/>
      <c r="P29" s="15"/>
      <c r="T29" s="34"/>
    </row>
    <row r="30" spans="1:30" ht="15" customHeight="1" x14ac:dyDescent="0.25">
      <c r="A30" s="23"/>
      <c r="B30" s="33"/>
      <c r="C30" s="22" t="s">
        <v>74</v>
      </c>
      <c r="O30" s="29"/>
      <c r="P30" s="15"/>
      <c r="T30" s="34"/>
    </row>
    <row r="31" spans="1:30" ht="15" customHeight="1" x14ac:dyDescent="0.25">
      <c r="A31" s="23"/>
      <c r="B31" s="33"/>
      <c r="C31" s="22"/>
      <c r="O31" s="29" t="s">
        <v>38</v>
      </c>
      <c r="P31" s="15"/>
      <c r="T31" s="34"/>
    </row>
    <row r="32" spans="1:30" ht="15" customHeight="1" x14ac:dyDescent="0.25">
      <c r="A32" s="23"/>
      <c r="B32" s="33"/>
      <c r="C32" s="22"/>
      <c r="D32" s="164" t="s">
        <v>73</v>
      </c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5"/>
      <c r="P32" s="15"/>
      <c r="T32" s="34"/>
    </row>
    <row r="33" spans="1:30" ht="15" customHeight="1" x14ac:dyDescent="0.25">
      <c r="A33" s="23"/>
      <c r="B33" s="33"/>
      <c r="C33" s="22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5"/>
      <c r="P33" s="15"/>
      <c r="T33" s="34"/>
    </row>
    <row r="34" spans="1:30" ht="15" customHeight="1" x14ac:dyDescent="0.25">
      <c r="A34" s="23"/>
      <c r="B34" s="33"/>
      <c r="C34" s="22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5"/>
      <c r="P34" s="15"/>
      <c r="T34" s="34"/>
    </row>
    <row r="35" spans="1:30" ht="82.9" customHeight="1" x14ac:dyDescent="0.2">
      <c r="A35" s="23"/>
      <c r="B35" s="14"/>
      <c r="C35" s="13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7"/>
      <c r="P35" s="15"/>
      <c r="T35" s="34"/>
    </row>
    <row r="36" spans="1:30" ht="15" x14ac:dyDescent="0.25">
      <c r="A36" s="23"/>
      <c r="B36" s="114" t="s">
        <v>72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2"/>
      <c r="P36" s="15"/>
      <c r="T36" s="34"/>
      <c r="Y36" s="31"/>
      <c r="Z36" s="31"/>
      <c r="AD36" s="31"/>
    </row>
    <row r="37" spans="1:30" ht="4.9000000000000004" customHeight="1" x14ac:dyDescent="0.2">
      <c r="A37" s="23"/>
      <c r="B37" s="59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7"/>
      <c r="P37" s="15"/>
      <c r="T37" s="34"/>
      <c r="Y37" s="31"/>
      <c r="Z37" s="31"/>
      <c r="AD37" s="31"/>
    </row>
    <row r="38" spans="1:30" ht="18" customHeight="1" x14ac:dyDescent="0.2">
      <c r="A38" s="23"/>
      <c r="B38" s="33"/>
      <c r="C38" s="123" t="s">
        <v>71</v>
      </c>
      <c r="D38" s="123"/>
      <c r="E38" s="123"/>
      <c r="F38" s="123"/>
      <c r="G38" s="21"/>
      <c r="H38" s="104"/>
      <c r="I38" s="105"/>
      <c r="J38" s="105"/>
      <c r="K38" s="105"/>
      <c r="L38" s="105"/>
      <c r="M38" s="105"/>
      <c r="N38" s="105"/>
      <c r="O38" s="17"/>
      <c r="P38" s="15"/>
      <c r="S38" s="9"/>
      <c r="T38" s="34"/>
      <c r="Y38" s="31"/>
      <c r="Z38" s="31"/>
      <c r="AD38" s="31"/>
    </row>
    <row r="39" spans="1:30" ht="18" customHeight="1" x14ac:dyDescent="0.2">
      <c r="A39" s="23"/>
      <c r="B39" s="33"/>
      <c r="C39" s="137" t="s">
        <v>70</v>
      </c>
      <c r="D39" s="137"/>
      <c r="E39" s="137"/>
      <c r="F39" s="21"/>
      <c r="G39" s="21"/>
      <c r="H39" s="120"/>
      <c r="I39" s="113"/>
      <c r="J39" s="113"/>
      <c r="K39" s="113"/>
      <c r="L39" s="113"/>
      <c r="M39" s="113"/>
      <c r="N39" s="113"/>
      <c r="O39" s="17"/>
      <c r="P39" s="15"/>
      <c r="S39" s="9"/>
      <c r="T39" s="34"/>
      <c r="Y39" s="31"/>
      <c r="Z39" s="31"/>
      <c r="AD39" s="31"/>
    </row>
    <row r="40" spans="1:30" ht="18" customHeight="1" x14ac:dyDescent="0.2">
      <c r="A40" s="23"/>
      <c r="B40" s="33"/>
      <c r="C40" s="130" t="s">
        <v>69</v>
      </c>
      <c r="D40" s="130"/>
      <c r="E40" s="130"/>
      <c r="F40" s="130"/>
      <c r="G40" s="55"/>
      <c r="H40" s="120"/>
      <c r="I40" s="113"/>
      <c r="J40" s="113"/>
      <c r="K40" s="113"/>
      <c r="L40" s="113"/>
      <c r="M40" s="113"/>
      <c r="N40" s="113"/>
      <c r="O40" s="17"/>
      <c r="P40" s="15"/>
      <c r="S40" s="9"/>
      <c r="T40" s="34"/>
      <c r="Y40" s="31"/>
      <c r="Z40" s="31"/>
      <c r="AD40" s="31"/>
    </row>
    <row r="41" spans="1:30" ht="18" customHeight="1" x14ac:dyDescent="0.2">
      <c r="A41" s="23"/>
      <c r="B41" s="33"/>
      <c r="C41" s="55"/>
      <c r="D41" s="130" t="s">
        <v>54</v>
      </c>
      <c r="E41" s="130"/>
      <c r="F41" s="130"/>
      <c r="G41" s="55"/>
      <c r="H41" s="112"/>
      <c r="I41" s="112"/>
      <c r="J41" s="112"/>
      <c r="K41" s="112"/>
      <c r="L41" s="112"/>
      <c r="M41" s="112"/>
      <c r="N41" s="112"/>
      <c r="O41" s="17"/>
      <c r="P41" s="15"/>
      <c r="S41" s="9"/>
      <c r="T41" s="34"/>
      <c r="Y41" s="31"/>
      <c r="Z41" s="31"/>
      <c r="AD41" s="31"/>
    </row>
    <row r="42" spans="1:30" ht="18" customHeight="1" x14ac:dyDescent="0.2">
      <c r="A42" s="23"/>
      <c r="B42" s="33"/>
      <c r="C42" s="55"/>
      <c r="D42" s="130" t="s">
        <v>53</v>
      </c>
      <c r="E42" s="130"/>
      <c r="F42" s="130"/>
      <c r="G42" s="30"/>
      <c r="H42" s="112"/>
      <c r="I42" s="112"/>
      <c r="J42" s="112"/>
      <c r="K42" s="112"/>
      <c r="L42" s="112"/>
      <c r="M42" s="112"/>
      <c r="N42" s="112"/>
      <c r="O42" s="17"/>
      <c r="P42" s="15"/>
      <c r="S42" s="9"/>
      <c r="T42" s="34"/>
      <c r="Y42" s="31"/>
      <c r="Z42" s="31"/>
      <c r="AD42" s="31"/>
    </row>
    <row r="43" spans="1:30" ht="18" customHeight="1" x14ac:dyDescent="0.25">
      <c r="A43" s="23"/>
      <c r="B43" s="33"/>
      <c r="C43" s="131" t="s">
        <v>68</v>
      </c>
      <c r="D43" s="132"/>
      <c r="E43" s="113"/>
      <c r="F43" s="113"/>
      <c r="G43" s="113"/>
      <c r="H43" s="113"/>
      <c r="I43" s="113"/>
      <c r="J43" s="113"/>
      <c r="K43" s="113"/>
      <c r="L43" s="61" t="s">
        <v>67</v>
      </c>
      <c r="M43" s="113"/>
      <c r="N43" s="113"/>
      <c r="O43" s="29" t="s">
        <v>38</v>
      </c>
      <c r="P43" s="15"/>
      <c r="S43" s="9"/>
      <c r="T43" s="34"/>
      <c r="Y43" s="31"/>
      <c r="Z43" s="31"/>
      <c r="AD43" s="31"/>
    </row>
    <row r="44" spans="1:30" ht="13.15" customHeight="1" x14ac:dyDescent="0.25">
      <c r="A44" s="23"/>
      <c r="B44" s="33"/>
      <c r="C44" s="139" t="s">
        <v>66</v>
      </c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29"/>
      <c r="P44" s="15"/>
      <c r="S44" s="9"/>
      <c r="T44" s="34"/>
      <c r="Y44" s="31"/>
      <c r="Z44" s="31"/>
      <c r="AD44" s="31"/>
    </row>
    <row r="45" spans="1:30" ht="13.9" customHeight="1" x14ac:dyDescent="0.25">
      <c r="A45" s="23"/>
      <c r="B45" s="33"/>
      <c r="C45" s="53"/>
      <c r="D45" s="9"/>
      <c r="E45" s="52" t="s">
        <v>49</v>
      </c>
      <c r="F45" s="105"/>
      <c r="G45" s="105"/>
      <c r="H45" s="105"/>
      <c r="I45" s="105"/>
      <c r="J45" s="105"/>
      <c r="K45" s="105"/>
      <c r="L45" s="51" t="s">
        <v>48</v>
      </c>
      <c r="M45" s="109"/>
      <c r="N45" s="109"/>
      <c r="O45" s="29" t="s">
        <v>38</v>
      </c>
      <c r="P45" s="15"/>
      <c r="S45" s="9"/>
      <c r="T45" s="34"/>
      <c r="Y45" s="31"/>
      <c r="Z45" s="31"/>
      <c r="AD45" s="31"/>
    </row>
    <row r="46" spans="1:30" ht="19.899999999999999" customHeight="1" x14ac:dyDescent="0.25">
      <c r="A46" s="23"/>
      <c r="B46" s="33"/>
      <c r="C46" s="138" t="s">
        <v>65</v>
      </c>
      <c r="D46" s="138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29" t="s">
        <v>38</v>
      </c>
      <c r="P46" s="15"/>
      <c r="S46" s="9"/>
      <c r="T46" s="34"/>
      <c r="Y46" s="31"/>
      <c r="Z46" s="31"/>
      <c r="AD46" s="31"/>
    </row>
    <row r="47" spans="1:30" ht="7.9" customHeight="1" x14ac:dyDescent="0.2">
      <c r="A47" s="23"/>
      <c r="B47" s="33"/>
      <c r="C47" s="20"/>
      <c r="D47" s="49"/>
      <c r="E47" s="60"/>
      <c r="F47" s="60"/>
      <c r="G47" s="60"/>
      <c r="H47" s="60"/>
      <c r="I47" s="60"/>
      <c r="J47" s="60"/>
      <c r="K47" s="60"/>
      <c r="L47" s="49"/>
      <c r="M47" s="60"/>
      <c r="N47" s="60"/>
      <c r="O47" s="17"/>
      <c r="P47" s="15"/>
      <c r="S47" s="9"/>
      <c r="T47" s="34"/>
      <c r="Y47" s="31"/>
      <c r="Z47" s="31"/>
      <c r="AD47" s="31"/>
    </row>
    <row r="48" spans="1:30" ht="19.899999999999999" customHeight="1" x14ac:dyDescent="0.2">
      <c r="A48" s="23"/>
      <c r="B48" s="33"/>
      <c r="C48" s="131" t="s">
        <v>64</v>
      </c>
      <c r="D48" s="132"/>
      <c r="E48" s="113"/>
      <c r="F48" s="113"/>
      <c r="G48" s="113"/>
      <c r="H48" s="113"/>
      <c r="I48" s="113"/>
      <c r="J48" s="113"/>
      <c r="K48" s="113"/>
      <c r="L48" s="61" t="s">
        <v>63</v>
      </c>
      <c r="M48" s="113"/>
      <c r="N48" s="113"/>
      <c r="O48" s="17"/>
      <c r="P48" s="15"/>
      <c r="S48" s="9"/>
      <c r="T48" s="34"/>
      <c r="Y48" s="31"/>
      <c r="Z48" s="31"/>
      <c r="AD48" s="31"/>
    </row>
    <row r="49" spans="1:30" ht="19.899999999999999" customHeight="1" x14ac:dyDescent="0.25">
      <c r="A49" s="23"/>
      <c r="B49" s="33"/>
      <c r="C49" s="53"/>
      <c r="D49" s="9"/>
      <c r="E49" s="52" t="s">
        <v>49</v>
      </c>
      <c r="F49" s="105"/>
      <c r="G49" s="105"/>
      <c r="H49" s="105"/>
      <c r="I49" s="105"/>
      <c r="J49" s="105"/>
      <c r="K49" s="105"/>
      <c r="L49" s="51" t="s">
        <v>48</v>
      </c>
      <c r="M49" s="109"/>
      <c r="N49" s="109"/>
      <c r="O49" s="17"/>
      <c r="P49" s="15"/>
      <c r="S49" s="9"/>
      <c r="T49" s="34"/>
      <c r="Y49" s="31"/>
      <c r="Z49" s="31"/>
      <c r="AD49" s="31"/>
    </row>
    <row r="50" spans="1:30" ht="19.899999999999999" customHeight="1" x14ac:dyDescent="0.2">
      <c r="A50" s="23"/>
      <c r="B50" s="33"/>
      <c r="C50" s="20" t="s">
        <v>62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7"/>
      <c r="P50" s="15"/>
      <c r="S50" s="9"/>
      <c r="T50" s="34"/>
      <c r="Y50" s="31"/>
      <c r="Z50" s="31"/>
      <c r="AD50" s="31"/>
    </row>
    <row r="51" spans="1:30" ht="4.9000000000000004" customHeight="1" x14ac:dyDescent="0.2">
      <c r="A51" s="23"/>
      <c r="B51" s="33"/>
      <c r="C51" s="20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17"/>
      <c r="P51" s="15"/>
      <c r="T51" s="34"/>
      <c r="Y51" s="31"/>
      <c r="Z51" s="31"/>
      <c r="AD51" s="31"/>
    </row>
    <row r="52" spans="1:30" ht="4.9000000000000004" customHeight="1" x14ac:dyDescent="0.2">
      <c r="A52" s="23"/>
      <c r="B52" s="59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7"/>
      <c r="P52" s="15"/>
      <c r="T52" s="34"/>
      <c r="Y52" s="31"/>
      <c r="Z52" s="31"/>
      <c r="AD52" s="31"/>
    </row>
    <row r="53" spans="1:30" ht="18" customHeight="1" x14ac:dyDescent="0.25">
      <c r="A53" s="23"/>
      <c r="B53" s="149" t="s">
        <v>61</v>
      </c>
      <c r="C53" s="150"/>
      <c r="D53" s="150"/>
      <c r="E53" s="150"/>
      <c r="F53" s="178"/>
      <c r="G53" s="179"/>
      <c r="H53" s="180" t="s">
        <v>60</v>
      </c>
      <c r="I53" s="180"/>
      <c r="J53" s="180"/>
      <c r="K53" s="180"/>
      <c r="L53" s="180"/>
      <c r="O53" s="29" t="s">
        <v>38</v>
      </c>
      <c r="P53" s="15"/>
      <c r="T53" s="34"/>
      <c r="Y53" s="31"/>
      <c r="Z53" s="31"/>
      <c r="AD53" s="31"/>
    </row>
    <row r="54" spans="1:30" ht="4.9000000000000004" customHeight="1" x14ac:dyDescent="0.2">
      <c r="A54" s="23"/>
      <c r="B54" s="14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35"/>
      <c r="P54" s="15"/>
      <c r="T54" s="34"/>
      <c r="Y54" s="31"/>
      <c r="Z54" s="31"/>
      <c r="AD54" s="31"/>
    </row>
    <row r="55" spans="1:30" ht="4.9000000000000004" customHeight="1" x14ac:dyDescent="0.2">
      <c r="A55" s="23"/>
      <c r="B55" s="59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7"/>
      <c r="P55" s="15"/>
      <c r="T55" s="34"/>
      <c r="Y55" s="31"/>
      <c r="Z55" s="31"/>
      <c r="AD55" s="31"/>
    </row>
    <row r="56" spans="1:30" ht="18" customHeight="1" x14ac:dyDescent="0.25">
      <c r="A56" s="23"/>
      <c r="B56" s="140" t="s">
        <v>59</v>
      </c>
      <c r="C56" s="141"/>
      <c r="D56" s="141"/>
      <c r="E56" s="141"/>
      <c r="F56" s="141"/>
      <c r="G56" s="141"/>
      <c r="H56" s="143"/>
      <c r="I56" s="143"/>
      <c r="J56" s="143"/>
      <c r="K56" s="143"/>
      <c r="L56" s="143"/>
      <c r="M56" s="143"/>
      <c r="N56" s="143"/>
      <c r="O56" s="17"/>
      <c r="P56" s="15"/>
      <c r="S56" s="9"/>
      <c r="T56" s="34"/>
      <c r="Y56" s="31"/>
      <c r="Z56" s="31"/>
      <c r="AD56" s="31"/>
    </row>
    <row r="57" spans="1:30" ht="4.9000000000000004" customHeight="1" x14ac:dyDescent="0.2">
      <c r="A57" s="23"/>
      <c r="B57" s="14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35"/>
      <c r="P57" s="15"/>
      <c r="T57" s="34"/>
      <c r="Y57" s="31"/>
      <c r="Z57" s="31"/>
      <c r="AD57" s="31"/>
    </row>
    <row r="58" spans="1:30" ht="15" x14ac:dyDescent="0.25">
      <c r="A58" s="23"/>
      <c r="B58" s="114" t="s">
        <v>58</v>
      </c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6"/>
      <c r="P58" s="15"/>
      <c r="T58" s="34"/>
      <c r="Y58" s="31"/>
      <c r="Z58" s="31"/>
      <c r="AD58" s="31"/>
    </row>
    <row r="59" spans="1:30" ht="4.9000000000000004" customHeight="1" x14ac:dyDescent="0.2">
      <c r="A59" s="23"/>
      <c r="B59" s="59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7"/>
      <c r="P59" s="15"/>
      <c r="T59" s="34"/>
      <c r="Y59" s="31"/>
      <c r="Z59" s="31"/>
      <c r="AD59" s="31"/>
    </row>
    <row r="60" spans="1:30" ht="18" customHeight="1" x14ac:dyDescent="0.2">
      <c r="A60" s="23"/>
      <c r="B60" s="33"/>
      <c r="C60" s="123" t="s">
        <v>57</v>
      </c>
      <c r="D60" s="123"/>
      <c r="E60" s="123"/>
      <c r="F60" s="123"/>
      <c r="G60" s="21"/>
      <c r="H60" s="104"/>
      <c r="I60" s="105"/>
      <c r="J60" s="105"/>
      <c r="K60" s="105"/>
      <c r="L60" s="105"/>
      <c r="M60" s="105"/>
      <c r="N60" s="105"/>
      <c r="O60" s="17"/>
      <c r="P60" s="15"/>
      <c r="S60" s="9"/>
      <c r="T60" s="34"/>
      <c r="Y60" s="31"/>
      <c r="Z60" s="31"/>
      <c r="AD60" s="31"/>
    </row>
    <row r="61" spans="1:30" ht="18" customHeight="1" x14ac:dyDescent="0.2">
      <c r="A61" s="23"/>
      <c r="B61" s="33"/>
      <c r="C61" s="137" t="s">
        <v>56</v>
      </c>
      <c r="D61" s="137"/>
      <c r="E61" s="137"/>
      <c r="F61" s="137"/>
      <c r="G61" s="21"/>
      <c r="H61" s="120"/>
      <c r="I61" s="113"/>
      <c r="J61" s="113"/>
      <c r="K61" s="113"/>
      <c r="L61" s="113"/>
      <c r="M61" s="113"/>
      <c r="N61" s="113"/>
      <c r="O61" s="17"/>
      <c r="P61" s="15"/>
      <c r="S61" s="9"/>
      <c r="T61" s="34"/>
      <c r="Y61" s="31"/>
      <c r="Z61" s="31"/>
      <c r="AD61" s="31"/>
    </row>
    <row r="62" spans="1:30" ht="18" customHeight="1" x14ac:dyDescent="0.2">
      <c r="A62" s="23"/>
      <c r="B62" s="33"/>
      <c r="C62" s="142" t="s">
        <v>55</v>
      </c>
      <c r="D62" s="130"/>
      <c r="E62" s="130"/>
      <c r="F62" s="130"/>
      <c r="G62" s="55"/>
      <c r="H62" s="120"/>
      <c r="I62" s="113"/>
      <c r="J62" s="113"/>
      <c r="K62" s="113"/>
      <c r="L62" s="113"/>
      <c r="M62" s="113"/>
      <c r="N62" s="113"/>
      <c r="O62" s="17"/>
      <c r="P62" s="15"/>
      <c r="S62" s="9"/>
      <c r="T62" s="34"/>
      <c r="Y62" s="31"/>
      <c r="Z62" s="31"/>
      <c r="AD62" s="31"/>
    </row>
    <row r="63" spans="1:30" ht="18" customHeight="1" x14ac:dyDescent="0.2">
      <c r="A63" s="23"/>
      <c r="B63" s="33"/>
      <c r="C63" s="55"/>
      <c r="D63" s="130" t="s">
        <v>54</v>
      </c>
      <c r="E63" s="130"/>
      <c r="F63" s="130"/>
      <c r="G63" s="55"/>
      <c r="H63" s="112"/>
      <c r="I63" s="112"/>
      <c r="J63" s="112"/>
      <c r="K63" s="112"/>
      <c r="L63" s="112"/>
      <c r="M63" s="112"/>
      <c r="N63" s="112"/>
      <c r="O63" s="17"/>
      <c r="P63" s="15"/>
      <c r="S63" s="9"/>
      <c r="T63" s="34"/>
      <c r="Y63" s="31"/>
      <c r="Z63" s="31"/>
      <c r="AD63" s="31"/>
    </row>
    <row r="64" spans="1:30" ht="18" customHeight="1" x14ac:dyDescent="0.2">
      <c r="A64" s="23"/>
      <c r="B64" s="33"/>
      <c r="C64" s="55"/>
      <c r="D64" s="130" t="s">
        <v>53</v>
      </c>
      <c r="E64" s="130"/>
      <c r="F64" s="130"/>
      <c r="G64" s="55"/>
      <c r="H64" s="112"/>
      <c r="I64" s="112"/>
      <c r="J64" s="112"/>
      <c r="K64" s="112"/>
      <c r="L64" s="112"/>
      <c r="M64" s="112"/>
      <c r="N64" s="112"/>
      <c r="O64" s="17"/>
      <c r="P64" s="15"/>
      <c r="S64" s="9"/>
      <c r="T64" s="34"/>
      <c r="Y64" s="31"/>
      <c r="Z64" s="31"/>
      <c r="AD64" s="31"/>
    </row>
    <row r="65" spans="1:30" ht="18" customHeight="1" x14ac:dyDescent="0.25">
      <c r="A65" s="23"/>
      <c r="B65" s="33"/>
      <c r="C65" s="131" t="s">
        <v>52</v>
      </c>
      <c r="D65" s="132"/>
      <c r="E65" s="113"/>
      <c r="F65" s="113"/>
      <c r="G65" s="113"/>
      <c r="H65" s="113"/>
      <c r="I65" s="113"/>
      <c r="J65" s="113"/>
      <c r="K65" s="113"/>
      <c r="L65" s="54" t="s">
        <v>51</v>
      </c>
      <c r="M65" s="113"/>
      <c r="N65" s="113"/>
      <c r="O65" s="29" t="s">
        <v>38</v>
      </c>
      <c r="P65" s="15"/>
      <c r="T65" s="34"/>
      <c r="Y65" s="31"/>
      <c r="Z65" s="31"/>
      <c r="AD65" s="31"/>
    </row>
    <row r="66" spans="1:30" ht="18" customHeight="1" x14ac:dyDescent="0.25">
      <c r="A66" s="23"/>
      <c r="B66" s="33"/>
      <c r="C66" s="139" t="s">
        <v>50</v>
      </c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29"/>
      <c r="P66" s="15"/>
      <c r="T66" s="34"/>
      <c r="Y66" s="31"/>
      <c r="Z66" s="31"/>
      <c r="AD66" s="31"/>
    </row>
    <row r="67" spans="1:30" ht="15.75" x14ac:dyDescent="0.25">
      <c r="A67" s="23"/>
      <c r="B67" s="33"/>
      <c r="C67" s="53"/>
      <c r="D67" s="9"/>
      <c r="E67" s="52" t="s">
        <v>49</v>
      </c>
      <c r="F67" s="105"/>
      <c r="G67" s="105"/>
      <c r="H67" s="105"/>
      <c r="I67" s="105"/>
      <c r="J67" s="105"/>
      <c r="K67" s="105"/>
      <c r="L67" s="51" t="s">
        <v>48</v>
      </c>
      <c r="M67" s="109"/>
      <c r="N67" s="109"/>
      <c r="O67" s="29"/>
      <c r="P67" s="15"/>
      <c r="T67" s="34"/>
      <c r="Y67" s="31"/>
      <c r="Z67" s="31"/>
      <c r="AD67" s="31"/>
    </row>
    <row r="68" spans="1:30" ht="17.45" customHeight="1" x14ac:dyDescent="0.25">
      <c r="A68" s="23"/>
      <c r="B68" s="33"/>
      <c r="C68" s="20" t="s">
        <v>47</v>
      </c>
      <c r="D68" s="20"/>
      <c r="E68" s="49"/>
      <c r="F68" s="110"/>
      <c r="G68" s="110"/>
      <c r="H68" s="110"/>
      <c r="I68" s="110"/>
      <c r="J68" s="110"/>
      <c r="K68" s="110"/>
      <c r="L68" s="110"/>
      <c r="M68" s="110"/>
      <c r="N68" s="110"/>
      <c r="O68" s="29" t="s">
        <v>38</v>
      </c>
      <c r="P68" s="15"/>
      <c r="T68" s="34"/>
      <c r="Y68" s="31"/>
      <c r="Z68" s="31"/>
      <c r="AD68" s="31"/>
    </row>
    <row r="69" spans="1:30" s="39" customFormat="1" ht="19.149999999999999" customHeight="1" x14ac:dyDescent="0.2">
      <c r="A69" s="48"/>
      <c r="B69" s="47"/>
      <c r="C69" s="46" t="s">
        <v>46</v>
      </c>
      <c r="D69" s="45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3"/>
      <c r="P69" s="15"/>
      <c r="Q69" s="42"/>
      <c r="R69" s="42"/>
      <c r="S69" s="42"/>
      <c r="T69" s="41"/>
      <c r="Y69" s="40"/>
      <c r="Z69" s="40"/>
    </row>
    <row r="70" spans="1:30" ht="15" customHeight="1" x14ac:dyDescent="0.25">
      <c r="A70" s="23"/>
      <c r="B70" s="33"/>
      <c r="C70" s="22" t="s">
        <v>45</v>
      </c>
      <c r="H70" s="38"/>
      <c r="I70" s="9"/>
      <c r="J70" s="9"/>
      <c r="O70" s="29" t="s">
        <v>38</v>
      </c>
      <c r="P70" s="15"/>
      <c r="T70" s="34"/>
      <c r="Y70" s="31"/>
      <c r="Z70" s="31"/>
    </row>
    <row r="71" spans="1:30" ht="12.6" customHeight="1" x14ac:dyDescent="0.2">
      <c r="A71" s="23"/>
      <c r="B71" s="37"/>
      <c r="H71" s="9"/>
      <c r="I71" s="9"/>
      <c r="J71" s="9"/>
      <c r="K71" s="36"/>
      <c r="L71" s="143"/>
      <c r="M71" s="143"/>
      <c r="N71" s="143"/>
      <c r="O71" s="17"/>
      <c r="P71" s="15"/>
      <c r="T71" s="34"/>
      <c r="Y71" s="31"/>
      <c r="Z71" s="31"/>
    </row>
    <row r="72" spans="1:30" ht="5.0999999999999996" customHeight="1" x14ac:dyDescent="0.2">
      <c r="A72" s="23"/>
      <c r="B72" s="14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35"/>
      <c r="P72" s="15"/>
      <c r="T72" s="34"/>
      <c r="Y72" s="31"/>
      <c r="Z72" s="31"/>
    </row>
    <row r="73" spans="1:30" ht="15" customHeight="1" x14ac:dyDescent="0.25">
      <c r="A73" s="23"/>
      <c r="B73" s="33"/>
      <c r="C73" s="22" t="s">
        <v>44</v>
      </c>
      <c r="H73" s="32"/>
      <c r="L73" s="32"/>
      <c r="O73" s="17"/>
      <c r="P73" s="15"/>
      <c r="Y73" s="31"/>
      <c r="Z73" s="31"/>
    </row>
    <row r="74" spans="1:30" ht="18" customHeight="1" x14ac:dyDescent="0.2">
      <c r="A74" s="28"/>
      <c r="B74" s="27"/>
      <c r="C74" s="130" t="s">
        <v>43</v>
      </c>
      <c r="D74" s="130"/>
      <c r="E74" s="133"/>
      <c r="F74" s="133"/>
      <c r="G74" s="133"/>
      <c r="H74" s="133"/>
      <c r="I74" s="133"/>
      <c r="J74" s="133"/>
      <c r="K74" s="133"/>
      <c r="L74" s="133"/>
      <c r="M74" s="133"/>
      <c r="N74" s="9"/>
      <c r="O74" s="25"/>
      <c r="P74" s="15"/>
      <c r="Q74" s="9"/>
      <c r="R74" s="9"/>
      <c r="S74" s="9"/>
      <c r="T74" s="24"/>
    </row>
    <row r="75" spans="1:30" ht="18" customHeight="1" x14ac:dyDescent="0.2">
      <c r="A75" s="28"/>
      <c r="B75" s="27"/>
      <c r="C75" s="130" t="s">
        <v>42</v>
      </c>
      <c r="D75" s="130"/>
      <c r="E75" s="144"/>
      <c r="F75" s="144"/>
      <c r="G75" s="144"/>
      <c r="H75" s="144"/>
      <c r="I75" s="144"/>
      <c r="J75" s="144"/>
      <c r="K75" s="144"/>
      <c r="L75" s="144"/>
      <c r="M75" s="144"/>
      <c r="N75" s="9"/>
      <c r="O75" s="25"/>
      <c r="P75" s="15"/>
      <c r="Q75" s="9"/>
      <c r="R75" s="9"/>
      <c r="S75" s="9"/>
      <c r="T75" s="24"/>
    </row>
    <row r="76" spans="1:30" ht="18" customHeight="1" x14ac:dyDescent="0.2">
      <c r="A76" s="28"/>
      <c r="B76" s="27"/>
      <c r="C76" s="130" t="s">
        <v>41</v>
      </c>
      <c r="D76" s="130"/>
      <c r="E76" s="133"/>
      <c r="F76" s="133"/>
      <c r="G76" s="133"/>
      <c r="H76" s="133"/>
      <c r="I76" s="133"/>
      <c r="J76" s="133"/>
      <c r="K76" s="133"/>
      <c r="L76" s="9"/>
      <c r="M76" s="9"/>
      <c r="N76" s="9"/>
      <c r="O76" s="25"/>
      <c r="P76" s="15"/>
      <c r="Q76" s="9"/>
      <c r="R76" s="9"/>
      <c r="S76" s="9"/>
      <c r="T76" s="24"/>
    </row>
    <row r="77" spans="1:30" ht="18" customHeight="1" x14ac:dyDescent="0.25">
      <c r="A77" s="28"/>
      <c r="B77" s="27"/>
      <c r="C77" s="148" t="s">
        <v>40</v>
      </c>
      <c r="D77" s="148"/>
      <c r="E77" s="144"/>
      <c r="F77" s="144"/>
      <c r="G77" s="144"/>
      <c r="H77" s="144"/>
      <c r="I77" s="145" t="s">
        <v>39</v>
      </c>
      <c r="J77" s="145"/>
      <c r="K77" s="145"/>
      <c r="L77" s="146"/>
      <c r="M77" s="147"/>
      <c r="N77" s="147"/>
      <c r="O77" s="29" t="s">
        <v>38</v>
      </c>
      <c r="P77" s="15"/>
      <c r="Q77" s="9"/>
      <c r="R77" s="9"/>
      <c r="S77" s="9"/>
      <c r="T77" s="24"/>
    </row>
    <row r="78" spans="1:30" ht="7.9" customHeight="1" x14ac:dyDescent="0.2">
      <c r="A78" s="28"/>
      <c r="B78" s="27"/>
      <c r="C78" s="9"/>
      <c r="D78" s="26"/>
      <c r="E78" s="26"/>
      <c r="F78" s="9"/>
      <c r="G78" s="9"/>
      <c r="H78" s="9"/>
      <c r="I78" s="146"/>
      <c r="J78" s="146"/>
      <c r="K78" s="146"/>
      <c r="L78" s="146"/>
      <c r="M78" s="9"/>
      <c r="N78" s="9"/>
      <c r="O78" s="25"/>
      <c r="P78" s="15"/>
      <c r="Q78" s="9"/>
      <c r="R78" s="9"/>
      <c r="S78" s="9"/>
      <c r="T78" s="24"/>
    </row>
    <row r="79" spans="1:30" ht="15" customHeight="1" x14ac:dyDescent="0.2">
      <c r="A79" s="23"/>
      <c r="B79" s="124" t="s">
        <v>37</v>
      </c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6"/>
      <c r="P79" s="15"/>
    </row>
    <row r="80" spans="1:30" ht="9" customHeight="1" x14ac:dyDescent="0.2">
      <c r="A80" s="23"/>
      <c r="B80" s="127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9"/>
      <c r="P80" s="15"/>
    </row>
    <row r="81" spans="1:18" ht="5.0999999999999996" customHeight="1" x14ac:dyDescent="0.2">
      <c r="A81" s="17"/>
      <c r="P81" s="15"/>
    </row>
    <row r="82" spans="1:18" ht="15.75" x14ac:dyDescent="0.25">
      <c r="A82" s="17"/>
      <c r="B82" s="117" t="s">
        <v>36</v>
      </c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9"/>
      <c r="P82" s="15"/>
      <c r="R82" s="18" t="s">
        <v>35</v>
      </c>
    </row>
    <row r="83" spans="1:18" ht="15.75" x14ac:dyDescent="0.25">
      <c r="A83" s="17"/>
      <c r="C83" s="22"/>
      <c r="D83" s="108" t="s">
        <v>34</v>
      </c>
      <c r="E83" s="108"/>
      <c r="F83" s="108"/>
      <c r="G83" s="108"/>
      <c r="H83" s="21"/>
      <c r="I83" s="104"/>
      <c r="J83" s="105"/>
      <c r="K83" s="105"/>
      <c r="L83" s="105"/>
      <c r="M83" s="105"/>
      <c r="N83" s="105"/>
      <c r="O83" s="106"/>
      <c r="P83" s="15"/>
      <c r="R83" s="18" t="s">
        <v>30</v>
      </c>
    </row>
    <row r="84" spans="1:18" ht="15.75" x14ac:dyDescent="0.25">
      <c r="A84" s="17"/>
      <c r="D84" s="20" t="s">
        <v>33</v>
      </c>
      <c r="I84" s="104"/>
      <c r="J84" s="105"/>
      <c r="K84" s="105"/>
      <c r="L84" s="105"/>
      <c r="M84" s="105"/>
      <c r="N84" s="105"/>
      <c r="O84" s="106"/>
      <c r="P84" s="15"/>
      <c r="R84" s="18" t="s">
        <v>30</v>
      </c>
    </row>
    <row r="85" spans="1:18" ht="15.75" x14ac:dyDescent="0.25">
      <c r="A85" s="17"/>
      <c r="D85" s="20" t="s">
        <v>32</v>
      </c>
      <c r="I85" s="104"/>
      <c r="J85" s="105"/>
      <c r="K85" s="105"/>
      <c r="L85" s="105"/>
      <c r="M85" s="105"/>
      <c r="N85" s="105"/>
      <c r="O85" s="106"/>
      <c r="P85" s="15"/>
      <c r="R85" s="18" t="s">
        <v>30</v>
      </c>
    </row>
    <row r="86" spans="1:18" ht="15.75" x14ac:dyDescent="0.25">
      <c r="A86" s="17"/>
      <c r="D86" s="20" t="s">
        <v>31</v>
      </c>
      <c r="I86" s="104"/>
      <c r="J86" s="105"/>
      <c r="K86" s="105"/>
      <c r="L86" s="105"/>
      <c r="M86" s="105"/>
      <c r="N86" s="105"/>
      <c r="O86" s="106"/>
      <c r="P86" s="15"/>
      <c r="R86" s="18" t="s">
        <v>30</v>
      </c>
    </row>
    <row r="87" spans="1:18" x14ac:dyDescent="0.2">
      <c r="A87" s="17"/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6"/>
      <c r="P87" s="15"/>
    </row>
    <row r="88" spans="1:18" ht="7.9" customHeight="1" x14ac:dyDescent="0.2"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2"/>
    </row>
  </sheetData>
  <mergeCells count="101">
    <mergeCell ref="I84:O84"/>
    <mergeCell ref="I85:O85"/>
    <mergeCell ref="I86:O86"/>
    <mergeCell ref="B82:O82"/>
    <mergeCell ref="A1:D2"/>
    <mergeCell ref="A3:Q3"/>
    <mergeCell ref="E2:Q2"/>
    <mergeCell ref="K1:Q1"/>
    <mergeCell ref="E1:J1"/>
    <mergeCell ref="F53:G53"/>
    <mergeCell ref="L71:N71"/>
    <mergeCell ref="E75:M75"/>
    <mergeCell ref="C60:F60"/>
    <mergeCell ref="H60:N60"/>
    <mergeCell ref="H53:L53"/>
    <mergeCell ref="H17:N17"/>
    <mergeCell ref="D22:F22"/>
    <mergeCell ref="C20:F20"/>
    <mergeCell ref="E19:F19"/>
    <mergeCell ref="D24:F24"/>
    <mergeCell ref="H19:N19"/>
    <mergeCell ref="H21:N21"/>
    <mergeCell ref="H24:N24"/>
    <mergeCell ref="C61:F61"/>
    <mergeCell ref="B53:E53"/>
    <mergeCell ref="C40:F40"/>
    <mergeCell ref="C48:D48"/>
    <mergeCell ref="E48:K48"/>
    <mergeCell ref="M43:N43"/>
    <mergeCell ref="F4:N7"/>
    <mergeCell ref="A4:E7"/>
    <mergeCell ref="B9:O9"/>
    <mergeCell ref="F12:L12"/>
    <mergeCell ref="F13:L13"/>
    <mergeCell ref="M11:N13"/>
    <mergeCell ref="F11:L11"/>
    <mergeCell ref="H40:N40"/>
    <mergeCell ref="H20:N20"/>
    <mergeCell ref="C18:F18"/>
    <mergeCell ref="C17:F17"/>
    <mergeCell ref="D42:F42"/>
    <mergeCell ref="H42:N42"/>
    <mergeCell ref="H22:N22"/>
    <mergeCell ref="C11:E11"/>
    <mergeCell ref="C13:E13"/>
    <mergeCell ref="C14:E14"/>
    <mergeCell ref="F14:L14"/>
    <mergeCell ref="D32:O35"/>
    <mergeCell ref="B56:G56"/>
    <mergeCell ref="C62:F62"/>
    <mergeCell ref="H56:N56"/>
    <mergeCell ref="E77:H77"/>
    <mergeCell ref="I77:L78"/>
    <mergeCell ref="C76:D76"/>
    <mergeCell ref="E76:K76"/>
    <mergeCell ref="D64:F64"/>
    <mergeCell ref="H63:N63"/>
    <mergeCell ref="M77:N77"/>
    <mergeCell ref="D63:F63"/>
    <mergeCell ref="F68:N68"/>
    <mergeCell ref="C77:D77"/>
    <mergeCell ref="C66:N66"/>
    <mergeCell ref="F67:K67"/>
    <mergeCell ref="M67:N67"/>
    <mergeCell ref="H29:I29"/>
    <mergeCell ref="B16:O16"/>
    <mergeCell ref="D21:F21"/>
    <mergeCell ref="C39:E39"/>
    <mergeCell ref="M48:N48"/>
    <mergeCell ref="F49:K49"/>
    <mergeCell ref="M49:N49"/>
    <mergeCell ref="C46:D46"/>
    <mergeCell ref="D41:F41"/>
    <mergeCell ref="C43:D43"/>
    <mergeCell ref="E43:K43"/>
    <mergeCell ref="C44:N44"/>
    <mergeCell ref="F45:K45"/>
    <mergeCell ref="I83:O83"/>
    <mergeCell ref="C12:E12"/>
    <mergeCell ref="D83:G83"/>
    <mergeCell ref="M45:N45"/>
    <mergeCell ref="E46:N46"/>
    <mergeCell ref="D50:N50"/>
    <mergeCell ref="H41:N41"/>
    <mergeCell ref="M65:N65"/>
    <mergeCell ref="B58:O58"/>
    <mergeCell ref="H64:N64"/>
    <mergeCell ref="B26:O26"/>
    <mergeCell ref="H62:N62"/>
    <mergeCell ref="H61:N61"/>
    <mergeCell ref="B36:O36"/>
    <mergeCell ref="H39:N39"/>
    <mergeCell ref="C38:F38"/>
    <mergeCell ref="H38:N38"/>
    <mergeCell ref="H18:N18"/>
    <mergeCell ref="B79:O80"/>
    <mergeCell ref="C74:D74"/>
    <mergeCell ref="C65:D65"/>
    <mergeCell ref="E65:K65"/>
    <mergeCell ref="E74:M74"/>
    <mergeCell ref="C75:D75"/>
  </mergeCells>
  <conditionalFormatting sqref="E1:J1">
    <cfRule type="expression" dxfId="1" priority="1">
      <formula>IF(E1="Choisir le type…",TRUE,FALSE)</formula>
    </cfRule>
  </conditionalFormatting>
  <conditionalFormatting sqref="K1:Q1">
    <cfRule type="expression" dxfId="0" priority="2">
      <formula>IF(K1="Choisir le périmètre…",TRUE,FALSE)</formula>
    </cfRule>
  </conditionalFormatting>
  <dataValidations count="6">
    <dataValidation type="list" allowBlank="1" showInputMessage="1" showErrorMessage="1" sqref="K1:Q1" xr:uid="{00000000-0002-0000-0200-000000000000}">
      <formula1>P_PERIMETRE</formula1>
    </dataValidation>
    <dataValidation type="list" allowBlank="1" showInputMessage="1" showErrorMessage="1" sqref="H53" xr:uid="{00000000-0002-0000-0200-000001000000}">
      <formula1>$AD$13:$AD$15</formula1>
    </dataValidation>
    <dataValidation type="list" allowBlank="1" showInputMessage="1" showErrorMessage="1" sqref="I85:O85" xr:uid="{00000000-0002-0000-0200-000002000000}">
      <formula1>$AH$13:$AH$15</formula1>
    </dataValidation>
    <dataValidation type="list" allowBlank="1" showInputMessage="1" showErrorMessage="1" sqref="H56:N56" xr:uid="{00000000-0002-0000-0200-000003000000}">
      <formula1>$AD$4:$AD$12</formula1>
    </dataValidation>
    <dataValidation type="list" allowBlank="1" showInputMessage="1" showErrorMessage="1" sqref="E1:J1" xr:uid="{00000000-0002-0000-0200-000004000000}">
      <formula1>"FORMULAIRE A COMPLETER,FORMULAIRE A CONSULTER,Choisir le type…"</formula1>
    </dataValidation>
    <dataValidation type="list" allowBlank="1" showInputMessage="1" showErrorMessage="1" sqref="F14:L14" xr:uid="{00000000-0002-0000-0200-000005000000}">
      <formula1>$AH$4:$AH$7</formula1>
    </dataValidation>
  </dataValidations>
  <printOptions horizontalCentered="1" verticalCentered="1"/>
  <pageMargins left="0.25" right="0.25" top="0.75" bottom="0.75" header="0.3" footer="0.3"/>
  <pageSetup paperSize="9" scale="2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4</xdr:col>
                    <xdr:colOff>476250</xdr:colOff>
                    <xdr:row>69</xdr:row>
                    <xdr:rowOff>0</xdr:rowOff>
                  </from>
                  <to>
                    <xdr:col>7</xdr:col>
                    <xdr:colOff>304800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466725</xdr:colOff>
                    <xdr:row>69</xdr:row>
                    <xdr:rowOff>171450</xdr:rowOff>
                  </from>
                  <to>
                    <xdr:col>11</xdr:col>
                    <xdr:colOff>57150</xdr:colOff>
                    <xdr:row>72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7</xdr:col>
                    <xdr:colOff>19050</xdr:colOff>
                    <xdr:row>72</xdr:row>
                    <xdr:rowOff>0</xdr:rowOff>
                  </from>
                  <to>
                    <xdr:col>11</xdr:col>
                    <xdr:colOff>180975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180975</xdr:colOff>
                    <xdr:row>25</xdr:row>
                    <xdr:rowOff>180975</xdr:rowOff>
                  </from>
                  <to>
                    <xdr:col>7</xdr:col>
                    <xdr:colOff>628650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5</xdr:col>
                    <xdr:colOff>180975</xdr:colOff>
                    <xdr:row>27</xdr:row>
                    <xdr:rowOff>180975</xdr:rowOff>
                  </from>
                  <to>
                    <xdr:col>7</xdr:col>
                    <xdr:colOff>628650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</xdr:col>
                    <xdr:colOff>276225</xdr:colOff>
                    <xdr:row>33</xdr:row>
                    <xdr:rowOff>0</xdr:rowOff>
                  </from>
                  <to>
                    <xdr:col>3</xdr:col>
                    <xdr:colOff>304800</xdr:colOff>
                    <xdr:row>34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38" sqref="H38"/>
    </sheetView>
  </sheetViews>
  <sheetFormatPr baseColWidth="10" defaultColWidth="11.42578125" defaultRowHeight="12.75" x14ac:dyDescent="0.2"/>
  <cols>
    <col min="1" max="16384" width="11.42578125" style="9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I42" sqref="I42"/>
    </sheetView>
  </sheetViews>
  <sheetFormatPr baseColWidth="10" defaultColWidth="11.42578125" defaultRowHeight="12.75" x14ac:dyDescent="0.2"/>
  <cols>
    <col min="1" max="16384" width="11.42578125" style="9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L36" sqref="L36"/>
    </sheetView>
  </sheetViews>
  <sheetFormatPr baseColWidth="10" defaultColWidth="11.42578125" defaultRowHeight="12.75" x14ac:dyDescent="0.2"/>
  <cols>
    <col min="1" max="16384" width="11.42578125" style="9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M41" sqref="M41"/>
    </sheetView>
  </sheetViews>
  <sheetFormatPr baseColWidth="10" defaultColWidth="11.42578125" defaultRowHeight="12.75" x14ac:dyDescent="0.2"/>
  <cols>
    <col min="1" max="16384" width="11.42578125" style="9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12</vt:i4>
      </vt:variant>
    </vt:vector>
  </HeadingPairs>
  <TitlesOfParts>
    <vt:vector size="19" baseType="lpstr">
      <vt:lpstr>Info QS Doc</vt:lpstr>
      <vt:lpstr>Explication-Explanation</vt:lpstr>
      <vt:lpstr>01 - Identification</vt:lpstr>
      <vt:lpstr>02 - Justif Légal-Legal Proof</vt:lpstr>
      <vt:lpstr>03 - Justif Bancaire-Bank Doc</vt:lpstr>
      <vt:lpstr>04 - QAC</vt:lpstr>
      <vt:lpstr>05 - Justificatif MESRI</vt:lpstr>
      <vt:lpstr>ACT_PARTICIPANTS_DATE_SIGN1</vt:lpstr>
      <vt:lpstr>ACT_PARTICIPANTS_DATE_SIGN2</vt:lpstr>
      <vt:lpstr>ACT_PARTICIPANTS_NAME_SIGN1</vt:lpstr>
      <vt:lpstr>ACT_PARTICIPANTS_NAME_SIGN2</vt:lpstr>
      <vt:lpstr>P_APPLICATION_DATE</vt:lpstr>
      <vt:lpstr>P_PERIMETRE</vt:lpstr>
      <vt:lpstr>P_REF</vt:lpstr>
      <vt:lpstr>P_REVISION</vt:lpstr>
      <vt:lpstr>P_TITLE</vt:lpstr>
      <vt:lpstr>P_TYPE</vt:lpstr>
      <vt:lpstr>P_UNIT</vt:lpstr>
      <vt:lpstr>'Info QS Doc'!Zone_d_impression</vt:lpstr>
    </vt:vector>
  </TitlesOfParts>
  <Manager>admin QUBESadmin QUBESadmin QUBESadmin QUBESadmin QUBES</Manager>
  <Company>VETOQUINOL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Français - FORMULAIRE - Excel</dc:title>
  <dc:subject>\SysQual\Document Templates\</dc:subject>
  <dc:creator>admin QUBES</dc:creator>
  <cp:keywords/>
  <dc:description>Français - FORMULAIRE - Excel</dc:description>
  <cp:lastModifiedBy>STIFANI Anthony</cp:lastModifiedBy>
  <cp:lastPrinted>2017-07-28T07:15:40Z</cp:lastPrinted>
  <dcterms:created xsi:type="dcterms:W3CDTF">2016-05-03T08:30:36Z</dcterms:created>
  <dcterms:modified xsi:type="dcterms:W3CDTF">2026-03-13T10:44:21Z</dcterms:modified>
  <cp:category>QUBES Doc Templates</cp:category>
  <cp:contentStatus> 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ference">
    <vt:lpwstr>TEMPLATE-0018 v1.00</vt:lpwstr>
  </property>
  <property fmtid="{D5CDD505-2E9C-101B-9397-08002B2CF9AE}" pid="3" name="DocState">
    <vt:lpwstr> </vt:lpwstr>
  </property>
  <property fmtid="{D5CDD505-2E9C-101B-9397-08002B2CF9AE}" pid="4" name="CoRedacteur">
    <vt:lpwstr>N/A</vt:lpwstr>
  </property>
  <property fmtid="{D5CDD505-2E9C-101B-9397-08002B2CF9AE}" pid="5" name="Classification1">
    <vt:lpwstr>N/A</vt:lpwstr>
  </property>
  <property fmtid="{D5CDD505-2E9C-101B-9397-08002B2CF9AE}" pid="6" name="Classification2">
    <vt:lpwstr>N/A</vt:lpwstr>
  </property>
  <property fmtid="{D5CDD505-2E9C-101B-9397-08002B2CF9AE}" pid="7" name="Classification3">
    <vt:lpwstr>N/A</vt:lpwstr>
  </property>
  <property fmtid="{D5CDD505-2E9C-101B-9397-08002B2CF9AE}" pid="8" name="Classification4">
    <vt:lpwstr>N/A</vt:lpwstr>
  </property>
  <property fmtid="{D5CDD505-2E9C-101B-9397-08002B2CF9AE}" pid="9" name="Classification5">
    <vt:lpwstr>N/A</vt:lpwstr>
  </property>
  <property fmtid="{D5CDD505-2E9C-101B-9397-08002B2CF9AE}" pid="10" name="DocMainSite">
    <vt:lpwstr>Lure - Lure</vt:lpwstr>
  </property>
  <property fmtid="{D5CDD505-2E9C-101B-9397-08002B2CF9AE}" pid="11" name="DocMainService">
    <vt:lpwstr>Quality Assurance DIQ - AQ DIQ - Zapewnienie Jakości</vt:lpwstr>
  </property>
  <property fmtid="{D5CDD505-2E9C-101B-9397-08002B2CF9AE}" pid="12" name="DocApplicationSites">
    <vt:lpwstr>Lure</vt:lpwstr>
  </property>
  <property fmtid="{D5CDD505-2E9C-101B-9397-08002B2CF9AE}" pid="13" name="DocApplicationServices">
    <vt:lpwstr>Quality Assurance DIQ</vt:lpwstr>
  </property>
  <property fmtid="{D5CDD505-2E9C-101B-9397-08002B2CF9AE}" pid="14" name="DocCreationDate">
    <vt:lpwstr>17/05/2016</vt:lpwstr>
  </property>
  <property fmtid="{D5CDD505-2E9C-101B-9397-08002B2CF9AE}" pid="15" name="CurrentVersionChanges">
    <vt:lpwstr>N/A</vt:lpwstr>
  </property>
  <property fmtid="{D5CDD505-2E9C-101B-9397-08002B2CF9AE}" pid="16" name="DocApprobations">
    <vt:lpwstr>admin N/A</vt:lpwstr>
  </property>
  <property fmtid="{D5CDD505-2E9C-101B-9397-08002B2CF9AE}" pid="17" name="DocApplicationDate">
    <vt:lpwstr>17/05/2016</vt:lpwstr>
  </property>
  <property fmtid="{D5CDD505-2E9C-101B-9397-08002B2CF9AE}" pid="18" name="DocApprobationDate">
    <vt:lpwstr>N/A</vt:lpwstr>
  </property>
  <property fmtid="{D5CDD505-2E9C-101B-9397-08002B2CF9AE}" pid="19" name="DocRevisionDate">
    <vt:lpwstr>N/A</vt:lpwstr>
  </property>
  <property fmtid="{D5CDD505-2E9C-101B-9397-08002B2CF9AE}" pid="20" name="Doc_Etat_Tag">
    <vt:lpwstr> </vt:lpwstr>
  </property>
  <property fmtid="{D5CDD505-2E9C-101B-9397-08002B2CF9AE}" pid="21" name="Référence">
    <vt:lpwstr>TEMPLATE-0018 v1.00</vt:lpwstr>
  </property>
  <property fmtid="{D5CDD505-2E9C-101B-9397-08002B2CF9AE}" pid="22" name="Corédacteur">
    <vt:lpwstr>N/A</vt:lpwstr>
  </property>
</Properties>
</file>